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10110" activeTab="2"/>
  </bookViews>
  <sheets>
    <sheet name="透视表" sheetId="2" r:id="rId1"/>
    <sheet name="总表" sheetId="1" r:id="rId2"/>
    <sheet name="省内高校" sheetId="3" r:id="rId3"/>
  </sheets>
  <definedNames>
    <definedName name="_xlnm._FilterDatabase" localSheetId="1" hidden="1">总表!$A$1:$E$236</definedName>
    <definedName name="_xlnm._FilterDatabase" localSheetId="2" hidden="1">省内高校!$A$1:$E$141</definedName>
  </definedNames>
  <calcPr calcId="144525"/>
  <pivotCaches>
    <pivotCache cacheId="0" r:id="rId4"/>
  </pivotCaches>
</workbook>
</file>

<file path=xl/sharedStrings.xml><?xml version="1.0" encoding="utf-8"?>
<sst xmlns="http://schemas.openxmlformats.org/spreadsheetml/2006/main" count="1454" uniqueCount="1000">
  <si>
    <t>计数项:申报人</t>
  </si>
  <si>
    <t>项目类别</t>
  </si>
  <si>
    <t>责任单位</t>
  </si>
  <si>
    <t>青年</t>
  </si>
  <si>
    <t>一般</t>
  </si>
  <si>
    <t>重点</t>
  </si>
  <si>
    <t>总计</t>
  </si>
  <si>
    <t>安徽理工大学</t>
  </si>
  <si>
    <t>北方工业大学</t>
  </si>
  <si>
    <t>北京大学</t>
  </si>
  <si>
    <t>北京电影学院</t>
  </si>
  <si>
    <t>北京服装学院</t>
  </si>
  <si>
    <t>北京工业大学</t>
  </si>
  <si>
    <t>北京航空航天大学</t>
  </si>
  <si>
    <t>北京建筑大学</t>
  </si>
  <si>
    <t>北京师范大学</t>
  </si>
  <si>
    <t>北京市社会科学院</t>
  </si>
  <si>
    <t>北京舞蹈学院</t>
  </si>
  <si>
    <t>北京印刷学院</t>
  </si>
  <si>
    <t>常州工学院</t>
  </si>
  <si>
    <t>东华大学</t>
  </si>
  <si>
    <t>东南大学</t>
  </si>
  <si>
    <t>敦煌研究院</t>
  </si>
  <si>
    <t>福建省艺术研究院</t>
  </si>
  <si>
    <t>福建师范大学</t>
  </si>
  <si>
    <t>福州大学</t>
  </si>
  <si>
    <t>福州外语外贸学院</t>
  </si>
  <si>
    <t>甘肃省文化艺术研究院</t>
  </si>
  <si>
    <t>广东工业大学</t>
  </si>
  <si>
    <t>广东科技学院</t>
  </si>
  <si>
    <t>广州大学</t>
  </si>
  <si>
    <t>广州美术学院</t>
  </si>
  <si>
    <t>国家艺术基金管理中心</t>
  </si>
  <si>
    <t>哈尔滨师范大学</t>
  </si>
  <si>
    <t>哈尔滨音乐学院</t>
  </si>
  <si>
    <t>海南大学</t>
  </si>
  <si>
    <t>海南师范大学</t>
  </si>
  <si>
    <t>河北师范大学</t>
  </si>
  <si>
    <t>河南大学</t>
  </si>
  <si>
    <t>河南省文化艺术研究院</t>
  </si>
  <si>
    <t>河南中医药大学</t>
  </si>
  <si>
    <t>呼和浩特民族学院</t>
  </si>
  <si>
    <t>湖北大学</t>
  </si>
  <si>
    <t>湖北美术学院</t>
  </si>
  <si>
    <t>湖南大学</t>
  </si>
  <si>
    <t>湖南工业大学</t>
  </si>
  <si>
    <t>湖南科技大学</t>
  </si>
  <si>
    <t>湖南师范大学</t>
  </si>
  <si>
    <t>华东师范大学</t>
  </si>
  <si>
    <t>华南理工大学</t>
  </si>
  <si>
    <t>华南师范大学</t>
  </si>
  <si>
    <t>华中师范大学</t>
  </si>
  <si>
    <t>吉林大学</t>
  </si>
  <si>
    <t>吉林艺术学院</t>
  </si>
  <si>
    <t>暨南大学</t>
  </si>
  <si>
    <t>江南大学</t>
  </si>
  <si>
    <t>江苏第二师范学院</t>
  </si>
  <si>
    <t>江苏省文化艺术研究院</t>
  </si>
  <si>
    <t>江西省文化和旅游研究院</t>
  </si>
  <si>
    <t>江西师范大学</t>
  </si>
  <si>
    <t>景德镇陶瓷大学</t>
  </si>
  <si>
    <t>孔子博物馆</t>
  </si>
  <si>
    <t>兰州大学</t>
  </si>
  <si>
    <t>廊坊师范学院</t>
  </si>
  <si>
    <t>岭南师范学院</t>
  </si>
  <si>
    <t>陇东学院</t>
  </si>
  <si>
    <t>鲁迅美术学院</t>
  </si>
  <si>
    <t>洛阳师范学院</t>
  </si>
  <si>
    <t>南方科技大学</t>
  </si>
  <si>
    <t>南京博物院</t>
  </si>
  <si>
    <t>南京财经大学</t>
  </si>
  <si>
    <t>南京大学</t>
  </si>
  <si>
    <t>南京工程学院</t>
  </si>
  <si>
    <t>南京航空航天大学</t>
  </si>
  <si>
    <t>南京理工大学</t>
  </si>
  <si>
    <t>南京林业大学</t>
  </si>
  <si>
    <t>南京师范大学</t>
  </si>
  <si>
    <t>南京艺术学院</t>
  </si>
  <si>
    <t>南京邮电大学</t>
  </si>
  <si>
    <t>南开大学</t>
  </si>
  <si>
    <t>内蒙古师范大学</t>
  </si>
  <si>
    <t>宁夏回族自治区民族艺术
研究所</t>
  </si>
  <si>
    <t>青岛大学</t>
  </si>
  <si>
    <t>青岛农业大学</t>
  </si>
  <si>
    <t>清华大学</t>
  </si>
  <si>
    <t>泉州师范学院</t>
  </si>
  <si>
    <t>厦门大学</t>
  </si>
  <si>
    <t>山东博物馆 ( 山东省文物
鉴定中心)</t>
  </si>
  <si>
    <t>山东大学</t>
  </si>
  <si>
    <t>山东工艺美术学院</t>
  </si>
  <si>
    <t>山东省艺术研究院</t>
  </si>
  <si>
    <t>山东师范大学</t>
  </si>
  <si>
    <t>山东艺术学院</t>
  </si>
  <si>
    <t>山西大学</t>
  </si>
  <si>
    <t>山西省艺术研究院</t>
  </si>
  <si>
    <t>陕西科技大学</t>
  </si>
  <si>
    <t>汕头大学</t>
  </si>
  <si>
    <t>上海大学</t>
  </si>
  <si>
    <t>上海师范大学</t>
  </si>
  <si>
    <t>上海音乐学院</t>
  </si>
  <si>
    <t>绍兴文理学院</t>
  </si>
  <si>
    <t>沈阳音乐学院</t>
  </si>
  <si>
    <t>首都师范大学</t>
  </si>
  <si>
    <t>四川大学</t>
  </si>
  <si>
    <t>四川美术学院</t>
  </si>
  <si>
    <t>四川师范大学</t>
  </si>
  <si>
    <t>苏州大学</t>
  </si>
  <si>
    <t>苏州科技大学</t>
  </si>
  <si>
    <t>台州学院</t>
  </si>
  <si>
    <t>天津财经大学</t>
  </si>
  <si>
    <t>天津师范大学</t>
  </si>
  <si>
    <t>天津音乐学院</t>
  </si>
  <si>
    <t>同济大学</t>
  </si>
  <si>
    <t>武汉大学</t>
  </si>
  <si>
    <t>武汉纺织大学</t>
  </si>
  <si>
    <t>武汉工程大学</t>
  </si>
  <si>
    <t>西安音乐学院</t>
  </si>
  <si>
    <t>西北大学</t>
  </si>
  <si>
    <t>西南政法大学</t>
  </si>
  <si>
    <t>香港中文大学 (深圳)</t>
  </si>
  <si>
    <t>新疆艺术研究所</t>
  </si>
  <si>
    <t>星海音乐学院</t>
  </si>
  <si>
    <t>燕山大学</t>
  </si>
  <si>
    <t>扬州大学</t>
  </si>
  <si>
    <t>长春师范大学</t>
  </si>
  <si>
    <t>长沙学院</t>
  </si>
  <si>
    <t>浙江传媒学院</t>
  </si>
  <si>
    <t>浙江工商大学</t>
  </si>
  <si>
    <t>浙江理工大学</t>
  </si>
  <si>
    <t>浙江旅游职业学院</t>
  </si>
  <si>
    <t>浙江师范大学</t>
  </si>
  <si>
    <t>浙江艺术职业学院</t>
  </si>
  <si>
    <t>浙江音乐学院</t>
  </si>
  <si>
    <t>郑州大学</t>
  </si>
  <si>
    <t>中国传媒大学</t>
  </si>
  <si>
    <t>中国电影艺术研究中心</t>
  </si>
  <si>
    <t>中国国家博物馆</t>
  </si>
  <si>
    <t>中国美术学院</t>
  </si>
  <si>
    <t>中国人民大学</t>
  </si>
  <si>
    <t>中国戏曲学院</t>
  </si>
  <si>
    <t>中国艺术研究院</t>
  </si>
  <si>
    <t>中国音乐学院</t>
  </si>
  <si>
    <t>中南大学</t>
  </si>
  <si>
    <t>中山大学</t>
  </si>
  <si>
    <t>中央美术学院</t>
  </si>
  <si>
    <t>中央民族大学</t>
  </si>
  <si>
    <t>中央音乐学院</t>
  </si>
  <si>
    <r>
      <rPr>
        <b/>
        <sz val="11"/>
        <rFont val="FangSong"/>
        <charset val="134"/>
      </rPr>
      <t>序号</t>
    </r>
  </si>
  <si>
    <r>
      <rPr>
        <b/>
        <sz val="11"/>
        <rFont val="FangSong"/>
        <charset val="134"/>
      </rPr>
      <t>项目名称</t>
    </r>
  </si>
  <si>
    <r>
      <rPr>
        <b/>
        <sz val="11"/>
        <rFont val="FangSong"/>
        <charset val="134"/>
      </rPr>
      <t>申报人</t>
    </r>
  </si>
  <si>
    <r>
      <rPr>
        <b/>
        <sz val="11"/>
        <rFont val="FangSong"/>
        <charset val="134"/>
      </rPr>
      <t>责任单位</t>
    </r>
  </si>
  <si>
    <r>
      <rPr>
        <b/>
        <sz val="11"/>
        <rFont val="FangSong"/>
        <charset val="134"/>
      </rPr>
      <t>项目类别</t>
    </r>
  </si>
  <si>
    <r>
      <rPr>
        <sz val="10"/>
        <rFont val="FangSong"/>
        <charset val="134"/>
      </rPr>
      <t>融媒时代文艺评论的话语阐释与公共空间构建</t>
    </r>
  </si>
  <si>
    <r>
      <rPr>
        <sz val="10"/>
        <rFont val="FangSong"/>
        <charset val="134"/>
      </rPr>
      <t>杨杰</t>
    </r>
  </si>
  <si>
    <r>
      <rPr>
        <sz val="10"/>
        <rFont val="FangSong"/>
        <charset val="134"/>
      </rPr>
      <t>中国传媒大学</t>
    </r>
  </si>
  <si>
    <r>
      <rPr>
        <sz val="10"/>
        <rFont val="FangSong"/>
        <charset val="134"/>
      </rPr>
      <t>重点</t>
    </r>
  </si>
  <si>
    <r>
      <rPr>
        <sz val="10"/>
        <rFont val="FangSong"/>
        <charset val="134"/>
      </rPr>
      <t>生态艺术学建构研究</t>
    </r>
  </si>
  <si>
    <r>
      <rPr>
        <sz val="10"/>
        <rFont val="FangSong"/>
        <charset val="134"/>
      </rPr>
      <t>程相占</t>
    </r>
  </si>
  <si>
    <r>
      <rPr>
        <sz val="10"/>
        <rFont val="FangSong"/>
        <charset val="134"/>
      </rPr>
      <t>山东大学</t>
    </r>
  </si>
  <si>
    <r>
      <rPr>
        <sz val="10"/>
        <rFont val="FangSong"/>
        <charset val="134"/>
      </rPr>
      <t>豫剧发展史研究</t>
    </r>
  </si>
  <si>
    <r>
      <rPr>
        <sz val="10"/>
        <rFont val="FangSong"/>
        <charset val="134"/>
      </rPr>
      <t>吴亚明</t>
    </r>
  </si>
  <si>
    <r>
      <rPr>
        <sz val="10"/>
        <rFont val="FangSong"/>
        <charset val="134"/>
      </rPr>
      <t>河南省文化艺术研究院</t>
    </r>
  </si>
  <si>
    <r>
      <rPr>
        <sz val="10"/>
        <rFont val="FangSong"/>
        <charset val="134"/>
      </rPr>
      <t>江西戏曲通史</t>
    </r>
  </si>
  <si>
    <r>
      <rPr>
        <sz val="10"/>
        <rFont val="FangSong"/>
        <charset val="134"/>
      </rPr>
      <t>卢川</t>
    </r>
  </si>
  <si>
    <r>
      <rPr>
        <sz val="10"/>
        <rFont val="FangSong"/>
        <charset val="134"/>
      </rPr>
      <t>江西省文化和旅游研究院</t>
    </r>
  </si>
  <si>
    <r>
      <rPr>
        <sz val="10"/>
        <rFont val="FangSong"/>
        <charset val="134"/>
      </rPr>
      <t>人工智能技术与影视制作的融合创新研究</t>
    </r>
  </si>
  <si>
    <r>
      <rPr>
        <sz val="10"/>
        <rFont val="FangSong"/>
        <charset val="134"/>
      </rPr>
      <t>曾志刚</t>
    </r>
  </si>
  <si>
    <r>
      <rPr>
        <sz val="10"/>
        <rFont val="FangSong"/>
        <charset val="134"/>
      </rPr>
      <t>北京电影学院</t>
    </r>
  </si>
  <si>
    <r>
      <rPr>
        <sz val="10"/>
        <rFont val="FangSong"/>
        <charset val="134"/>
      </rPr>
      <t>东方美学语境下的数字游戏体系建构研究</t>
    </r>
  </si>
  <si>
    <r>
      <rPr>
        <sz val="10"/>
        <rFont val="FangSong"/>
        <charset val="134"/>
      </rPr>
      <t>宣学君</t>
    </r>
  </si>
  <si>
    <r>
      <rPr>
        <sz val="10"/>
        <rFont val="FangSong"/>
        <charset val="134"/>
      </rPr>
      <t>中国美术学院</t>
    </r>
  </si>
  <si>
    <r>
      <rPr>
        <sz val="10"/>
        <rFont val="FangSong"/>
        <charset val="134"/>
      </rPr>
      <t>大运河城市音乐文化研究</t>
    </r>
  </si>
  <si>
    <r>
      <rPr>
        <sz val="10"/>
        <rFont val="FangSong"/>
        <charset val="134"/>
      </rPr>
      <t>康瑞军</t>
    </r>
  </si>
  <si>
    <r>
      <rPr>
        <sz val="10"/>
        <rFont val="FangSong"/>
        <charset val="134"/>
      </rPr>
      <t>中国音乐学院</t>
    </r>
  </si>
  <si>
    <r>
      <rPr>
        <sz val="10"/>
        <rFont val="FangSong"/>
        <charset val="134"/>
      </rPr>
      <t>中国第五代作曲家与中国传统音乐思维研究</t>
    </r>
  </si>
  <si>
    <r>
      <rPr>
        <sz val="10"/>
        <rFont val="FangSong"/>
        <charset val="134"/>
      </rPr>
      <t>陈林</t>
    </r>
  </si>
  <si>
    <r>
      <rPr>
        <sz val="10"/>
        <rFont val="FangSong"/>
        <charset val="134"/>
      </rPr>
      <t>苏州科技大学</t>
    </r>
  </si>
  <si>
    <r>
      <rPr>
        <sz val="10"/>
        <rFont val="FangSong"/>
        <charset val="134"/>
      </rPr>
      <t>明清俗曲古谱辑释与机器辅助译疏</t>
    </r>
  </si>
  <si>
    <r>
      <rPr>
        <sz val="10"/>
        <rFont val="FangSong"/>
        <charset val="134"/>
      </rPr>
      <t>刘晓静</t>
    </r>
  </si>
  <si>
    <r>
      <rPr>
        <sz val="10"/>
        <rFont val="FangSong"/>
        <charset val="134"/>
      </rPr>
      <t>山东艺术学院</t>
    </r>
  </si>
  <si>
    <r>
      <rPr>
        <sz val="10"/>
        <rFont val="FangSong"/>
        <charset val="134"/>
      </rPr>
      <t>岭南舞蹈的话语体系建设研究</t>
    </r>
  </si>
  <si>
    <r>
      <rPr>
        <sz val="10"/>
        <rFont val="FangSong"/>
        <charset val="134"/>
      </rPr>
      <t>王海英</t>
    </r>
  </si>
  <si>
    <r>
      <rPr>
        <sz val="10"/>
        <rFont val="FangSong"/>
        <charset val="134"/>
      </rPr>
      <t>华南师范大学</t>
    </r>
  </si>
  <si>
    <r>
      <rPr>
        <sz val="10"/>
        <rFont val="FangSong"/>
        <charset val="134"/>
      </rPr>
      <t>敦煌唐朝石窟美术史研究</t>
    </r>
  </si>
  <si>
    <r>
      <rPr>
        <sz val="10"/>
        <rFont val="FangSong"/>
        <charset val="134"/>
      </rPr>
      <t>赵声良</t>
    </r>
  </si>
  <si>
    <r>
      <rPr>
        <sz val="10"/>
        <rFont val="FangSong"/>
        <charset val="134"/>
      </rPr>
      <t>敦煌研究院</t>
    </r>
  </si>
  <si>
    <r>
      <rPr>
        <sz val="10"/>
        <rFont val="FangSong"/>
        <charset val="134"/>
      </rPr>
      <t>从中华古代图像传播史看华夏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“多元一体”文
</t>
    </r>
    <r>
      <rPr>
        <sz val="10"/>
        <rFont val="FangSong"/>
        <charset val="134"/>
      </rPr>
      <t>明形成观</t>
    </r>
  </si>
  <si>
    <r>
      <rPr>
        <sz val="10"/>
        <rFont val="FangSong"/>
        <charset val="134"/>
      </rPr>
      <t>程雅娟</t>
    </r>
  </si>
  <si>
    <r>
      <rPr>
        <sz val="10"/>
        <rFont val="FangSong"/>
        <charset val="134"/>
      </rPr>
      <t>南京艺术学院</t>
    </r>
  </si>
  <si>
    <r>
      <rPr>
        <sz val="10"/>
        <rFont val="FangSong"/>
        <charset val="134"/>
      </rPr>
      <t>中国画写意理论与话语体系研究</t>
    </r>
  </si>
  <si>
    <r>
      <rPr>
        <sz val="10"/>
        <rFont val="FangSong"/>
        <charset val="134"/>
      </rPr>
      <t>刘海勇</t>
    </r>
  </si>
  <si>
    <r>
      <rPr>
        <sz val="10"/>
        <rFont val="FangSong"/>
        <charset val="134"/>
      </rPr>
      <t>新中国工艺美术史学史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1949-2023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)</t>
    </r>
  </si>
  <si>
    <r>
      <rPr>
        <sz val="10"/>
        <rFont val="FangSong"/>
        <charset val="134"/>
      </rPr>
      <t>曹芳芳</t>
    </r>
  </si>
  <si>
    <r>
      <rPr>
        <sz val="10"/>
        <rFont val="FangSong"/>
        <charset val="134"/>
      </rPr>
      <t>北京大学</t>
    </r>
  </si>
  <si>
    <r>
      <rPr>
        <sz val="10"/>
        <rFont val="FangSong"/>
        <charset val="134"/>
      </rPr>
      <t>中国设计市场研究</t>
    </r>
  </si>
  <si>
    <r>
      <rPr>
        <sz val="10"/>
        <rFont val="FangSong"/>
        <charset val="134"/>
      </rPr>
      <t>海军</t>
    </r>
  </si>
  <si>
    <r>
      <rPr>
        <sz val="10"/>
        <rFont val="FangSong"/>
        <charset val="134"/>
      </rPr>
      <t>中央美术学院</t>
    </r>
  </si>
  <si>
    <r>
      <rPr>
        <sz val="10"/>
        <rFont val="FangSong"/>
        <charset val="134"/>
      </rPr>
      <t>新时代中国艺术乡建高质量发展研究</t>
    </r>
  </si>
  <si>
    <r>
      <rPr>
        <sz val="10"/>
        <rFont val="FangSong"/>
        <charset val="134"/>
      </rPr>
      <t>蔡淑娟</t>
    </r>
  </si>
  <si>
    <r>
      <rPr>
        <sz val="10"/>
        <rFont val="FangSong"/>
        <charset val="134"/>
      </rPr>
      <t>亚运美学的国家形象设计研究</t>
    </r>
  </si>
  <si>
    <r>
      <rPr>
        <sz val="10"/>
        <rFont val="FangSong"/>
        <charset val="134"/>
      </rPr>
      <t>成朝晖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</si>
  <si>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18</t>
    </r>
  </si>
  <si>
    <r>
      <rPr>
        <sz val="10"/>
        <rFont val="FangSong"/>
        <charset val="134"/>
      </rPr>
      <t>中国陶瓷史和中华民族共同体意识研究</t>
    </r>
  </si>
  <si>
    <r>
      <rPr>
        <sz val="10"/>
        <rFont val="FangSong"/>
        <charset val="134"/>
      </rPr>
      <t>王洪伟</t>
    </r>
  </si>
  <si>
    <r>
      <rPr>
        <sz val="10"/>
        <rFont val="FangSong"/>
        <charset val="134"/>
      </rPr>
      <t>河南大学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</si>
  <si>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19</t>
    </r>
  </si>
  <si>
    <r>
      <rPr>
        <sz val="10"/>
        <rFont val="FangSong"/>
        <charset val="134"/>
      </rPr>
      <t>推进国家文化数字化发展与治理研究</t>
    </r>
  </si>
  <si>
    <r>
      <rPr>
        <sz val="10"/>
        <rFont val="FangSong"/>
        <charset val="134"/>
      </rPr>
      <t>张超</t>
    </r>
  </si>
  <si>
    <r>
      <rPr>
        <sz val="10"/>
        <rFont val="FangSong"/>
        <charset val="134"/>
      </rPr>
      <t>江苏省文化艺术研究院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</si>
  <si>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20</t>
    </r>
  </si>
  <si>
    <r>
      <rPr>
        <sz val="10"/>
        <rFont val="FangSong"/>
        <charset val="134"/>
      </rPr>
      <t>演艺行业数字化转型协同演进研究</t>
    </r>
  </si>
  <si>
    <r>
      <rPr>
        <sz val="10"/>
        <rFont val="FangSong"/>
        <charset val="134"/>
      </rPr>
      <t>赵艳喜</t>
    </r>
  </si>
  <si>
    <r>
      <rPr>
        <sz val="10"/>
        <rFont val="FangSong"/>
        <charset val="134"/>
      </rPr>
      <t>山东省艺术研究院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</si>
  <si>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21</t>
    </r>
  </si>
  <si>
    <r>
      <rPr>
        <sz val="10"/>
        <rFont val="FangSong"/>
        <charset val="134"/>
      </rPr>
      <t>中国抽象艺术的现代性与自主理论建构研究</t>
    </r>
  </si>
  <si>
    <r>
      <rPr>
        <sz val="10"/>
        <rFont val="FangSong"/>
        <charset val="134"/>
      </rPr>
      <t>王硕</t>
    </r>
  </si>
  <si>
    <r>
      <rPr>
        <sz val="10"/>
        <rFont val="FangSong"/>
        <charset val="134"/>
      </rPr>
      <t>北京航空航天大学</t>
    </r>
  </si>
  <si>
    <r>
      <rPr>
        <sz val="10"/>
        <rFont val="FangSong"/>
        <charset val="134"/>
      </rPr>
      <t>一般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</si>
  <si>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22</t>
    </r>
  </si>
  <si>
    <r>
      <rPr>
        <sz val="10"/>
        <rFont val="FangSong"/>
        <charset val="134"/>
      </rPr>
      <t>中国文艺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“人民性”的历史演进与理论突破</t>
    </r>
  </si>
  <si>
    <r>
      <rPr>
        <sz val="10"/>
        <rFont val="FangSong"/>
        <charset val="134"/>
      </rPr>
      <t>赵德鸿</t>
    </r>
  </si>
  <si>
    <r>
      <rPr>
        <sz val="10"/>
        <rFont val="FangSong"/>
        <charset val="134"/>
      </rPr>
      <t>哈尔滨师范大学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</si>
  <si>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23</t>
    </r>
  </si>
  <si>
    <r>
      <rPr>
        <sz val="10"/>
        <rFont val="FangSong"/>
        <charset val="134"/>
      </rPr>
      <t>中华民族记忆符号的数字化再现与传播研究</t>
    </r>
  </si>
  <si>
    <r>
      <rPr>
        <sz val="10"/>
        <rFont val="FangSong"/>
        <charset val="134"/>
      </rPr>
      <t>董甜甜</t>
    </r>
  </si>
  <si>
    <r>
      <rPr>
        <sz val="10"/>
        <rFont val="FangSong"/>
        <charset val="134"/>
      </rPr>
      <t>东南大学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</si>
  <si>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24</t>
    </r>
  </si>
  <si>
    <r>
      <rPr>
        <sz val="10"/>
        <rFont val="FangSong"/>
        <charset val="134"/>
      </rPr>
      <t xml:space="preserve">艺术资源赋能中国式现代化乡村振兴战略的理
</t>
    </r>
    <r>
      <rPr>
        <sz val="10"/>
        <rFont val="FangSong"/>
        <charset val="134"/>
      </rPr>
      <t>论依据与实践路径研究</t>
    </r>
  </si>
  <si>
    <r>
      <rPr>
        <sz val="10"/>
        <rFont val="FangSong"/>
        <charset val="134"/>
      </rPr>
      <t>楚小庆</t>
    </r>
  </si>
  <si>
    <r>
      <rPr>
        <sz val="10"/>
        <rFont val="FangSong"/>
        <charset val="134"/>
      </rPr>
      <t>南京博物院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</si>
  <si>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25</t>
    </r>
  </si>
  <si>
    <r>
      <rPr>
        <sz val="10"/>
        <rFont val="FangSong"/>
        <charset val="134"/>
      </rPr>
      <t>中国20世纪上半叶艺术宣言中的观念演变研究</t>
    </r>
  </si>
  <si>
    <r>
      <rPr>
        <sz val="10"/>
        <rFont val="FangSong"/>
        <charset val="134"/>
      </rPr>
      <t>李丹</t>
    </r>
  </si>
  <si>
    <r>
      <rPr>
        <sz val="10"/>
        <rFont val="FangSong"/>
        <charset val="134"/>
      </rPr>
      <t>南京大学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</si>
  <si>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26</t>
    </r>
  </si>
  <si>
    <r>
      <rPr>
        <sz val="10"/>
        <rFont val="FangSong"/>
        <charset val="134"/>
      </rPr>
      <t>20世纪以来中国艺术传播学术史研究</t>
    </r>
  </si>
  <si>
    <r>
      <rPr>
        <sz val="10"/>
        <rFont val="FangSong"/>
        <charset val="134"/>
      </rPr>
      <t>翁再红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</si>
  <si>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27</t>
    </r>
  </si>
  <si>
    <r>
      <rPr>
        <sz val="10"/>
        <rFont val="FangSong"/>
        <charset val="134"/>
      </rPr>
      <t>媒介生产力变革中的艺术人民性创新发展研究</t>
    </r>
  </si>
  <si>
    <r>
      <rPr>
        <sz val="10"/>
        <rFont val="FangSong"/>
        <charset val="134"/>
      </rPr>
      <t>白琼</t>
    </r>
  </si>
  <si>
    <r>
      <rPr>
        <sz val="10"/>
        <rFont val="FangSong"/>
        <charset val="134"/>
      </rPr>
      <t>南京邮电大学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</si>
  <si>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28</t>
    </r>
  </si>
  <si>
    <r>
      <rPr>
        <sz val="10"/>
        <rFont val="FangSong"/>
        <charset val="134"/>
      </rPr>
      <t>当代中国数字艺术伦理问题研究</t>
    </r>
  </si>
  <si>
    <r>
      <rPr>
        <sz val="10"/>
        <rFont val="FangSong"/>
        <charset val="134"/>
      </rPr>
      <t>梁晓萍</t>
    </r>
  </si>
  <si>
    <r>
      <rPr>
        <sz val="10"/>
        <rFont val="FangSong"/>
        <charset val="134"/>
      </rPr>
      <t>山西大学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</si>
  <si>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29</t>
    </r>
  </si>
  <si>
    <r>
      <rPr>
        <sz val="10"/>
        <rFont val="FangSong"/>
        <charset val="134"/>
      </rPr>
      <t>中国近现代书画史学研究</t>
    </r>
  </si>
  <si>
    <r>
      <rPr>
        <sz val="10"/>
        <rFont val="FangSong"/>
        <charset val="134"/>
      </rPr>
      <t>王菡薇</t>
    </r>
  </si>
  <si>
    <r>
      <rPr>
        <sz val="10"/>
        <rFont val="FangSong"/>
        <charset val="134"/>
      </rPr>
      <t>同济大学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</si>
  <si>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30</t>
    </r>
  </si>
  <si>
    <r>
      <rPr>
        <sz val="10"/>
        <rFont val="FangSong"/>
        <charset val="134"/>
      </rPr>
      <t>20世纪以来中国戏曲海外传播文献整理与研究</t>
    </r>
  </si>
  <si>
    <r>
      <rPr>
        <sz val="10"/>
        <rFont val="FangSong"/>
        <charset val="134"/>
      </rPr>
      <t>于建刚</t>
    </r>
  </si>
  <si>
    <r>
      <rPr>
        <sz val="10"/>
        <rFont val="FangSong"/>
        <charset val="134"/>
      </rPr>
      <t>中国戏曲学院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</si>
  <si>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31</t>
    </r>
  </si>
  <si>
    <r>
      <rPr>
        <sz val="10"/>
        <rFont val="FangSong"/>
        <charset val="134"/>
      </rPr>
      <t>发轫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传承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拓展——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当代北京地区曲艺表演艺
</t>
    </r>
    <r>
      <rPr>
        <sz val="10"/>
        <rFont val="FangSong"/>
        <charset val="134"/>
      </rPr>
      <t>术家群体研究</t>
    </r>
  </si>
  <si>
    <r>
      <rPr>
        <sz val="10"/>
        <rFont val="FangSong"/>
        <charset val="134"/>
      </rPr>
      <t>蒋慧明</t>
    </r>
  </si>
  <si>
    <r>
      <rPr>
        <sz val="10"/>
        <rFont val="FangSong"/>
        <charset val="134"/>
      </rPr>
      <t>中国艺术研究院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</si>
  <si>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32</t>
    </r>
  </si>
  <si>
    <r>
      <rPr>
        <sz val="10"/>
        <rFont val="FangSong"/>
        <charset val="134"/>
      </rPr>
      <t>甘肃皮影戏资料集成与比较研究</t>
    </r>
  </si>
  <si>
    <r>
      <rPr>
        <sz val="10"/>
        <rFont val="FangSong"/>
        <charset val="134"/>
      </rPr>
      <t>赵志学</t>
    </r>
  </si>
  <si>
    <r>
      <rPr>
        <sz val="10"/>
        <rFont val="FangSong"/>
        <charset val="134"/>
      </rPr>
      <t>陇东学院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</si>
  <si>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33</t>
    </r>
  </si>
  <si>
    <r>
      <rPr>
        <sz val="10"/>
        <rFont val="FangSong"/>
        <charset val="134"/>
      </rPr>
      <t>中国曲艺研究通史</t>
    </r>
  </si>
  <si>
    <r>
      <rPr>
        <sz val="10"/>
        <rFont val="FangSong"/>
        <charset val="134"/>
      </rPr>
      <t>苗怀明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</si>
  <si>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34</t>
    </r>
  </si>
  <si>
    <r>
      <rPr>
        <sz val="10"/>
        <rFont val="FangSong"/>
        <charset val="134"/>
      </rPr>
      <t>山东地方戏曲抄本俗文学研究</t>
    </r>
  </si>
  <si>
    <r>
      <rPr>
        <sz val="10"/>
        <rFont val="FangSong"/>
        <charset val="134"/>
      </rPr>
      <t>马永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</si>
  <si>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35</t>
    </r>
  </si>
  <si>
    <r>
      <rPr>
        <sz val="10"/>
        <rFont val="FangSong"/>
        <charset val="134"/>
      </rPr>
      <t xml:space="preserve">梅兰芳舞台剧目编演及在新时期的传承发展研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</si>
  <si>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张婷婷</t>
    </r>
  </si>
  <si>
    <r>
      <rPr>
        <sz val="10"/>
        <rFont val="FangSong"/>
        <charset val="134"/>
      </rPr>
      <t>上海大学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</si>
  <si>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36</t>
    </r>
  </si>
  <si>
    <r>
      <rPr>
        <sz val="10"/>
        <rFont val="FangSong"/>
        <charset val="134"/>
      </rPr>
      <t>大鼓书文献资料整理研究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1900-1950)</t>
    </r>
  </si>
  <si>
    <r>
      <rPr>
        <sz val="10"/>
        <rFont val="FangSong"/>
        <charset val="134"/>
      </rPr>
      <t>南鸿雁</t>
    </r>
  </si>
  <si>
    <r>
      <rPr>
        <sz val="10"/>
        <rFont val="FangSong"/>
        <charset val="134"/>
      </rPr>
      <t>浙江音乐学院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</si>
  <si>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37</t>
    </r>
  </si>
  <si>
    <r>
      <rPr>
        <sz val="10"/>
        <rFont val="FangSong"/>
        <charset val="134"/>
      </rPr>
      <t>扮演中国：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西方电影中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“华人戏”文化症候研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</si>
  <si>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李啸洋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</si>
  <si>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38</t>
    </r>
  </si>
  <si>
    <r>
      <rPr>
        <sz val="10"/>
        <rFont val="FangSong"/>
        <charset val="134"/>
      </rPr>
      <t xml:space="preserve">当代中国电影建构主流话语认同机制研究
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1978-2022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)</t>
    </r>
  </si>
  <si>
    <r>
      <rPr>
        <sz val="10"/>
        <rFont val="FangSong"/>
        <charset val="134"/>
      </rPr>
      <t>包磊</t>
    </r>
  </si>
  <si>
    <r>
      <rPr>
        <sz val="10"/>
        <rFont val="FangSong"/>
        <charset val="134"/>
      </rPr>
      <t>国家艺术基金管理中心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</si>
  <si>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39</t>
    </r>
  </si>
  <si>
    <r>
      <rPr>
        <sz val="10"/>
        <rFont val="FangSong"/>
        <charset val="134"/>
      </rPr>
      <t>20世纪以来的中外戏剧表演史论研究</t>
    </r>
  </si>
  <si>
    <r>
      <rPr>
        <sz val="10"/>
        <rFont val="FangSong"/>
        <charset val="134"/>
      </rPr>
      <t>杨扬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</si>
  <si>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40</t>
    </r>
  </si>
  <si>
    <r>
      <rPr>
        <sz val="10"/>
        <rFont val="FangSong"/>
        <charset val="134"/>
      </rPr>
      <t>新时代中国电视剧发展创新研究</t>
    </r>
  </si>
  <si>
    <r>
      <rPr>
        <sz val="10"/>
        <rFont val="FangSong"/>
        <charset val="134"/>
      </rPr>
      <t>李胜利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</si>
  <si>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41</t>
    </r>
  </si>
  <si>
    <r>
      <rPr>
        <sz val="10"/>
        <rFont val="FangSong"/>
        <charset val="134"/>
      </rPr>
      <t>数字人文与中国特色电影史学建构研究</t>
    </r>
  </si>
  <si>
    <r>
      <rPr>
        <sz val="10"/>
        <rFont val="FangSong"/>
        <charset val="134"/>
      </rPr>
      <t>檀秋文</t>
    </r>
  </si>
  <si>
    <r>
      <rPr>
        <sz val="10"/>
        <rFont val="FangSong"/>
        <charset val="134"/>
      </rPr>
      <t>中国电影艺术研究中心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</si>
  <si>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42</t>
    </r>
  </si>
  <si>
    <r>
      <rPr>
        <sz val="10"/>
        <rFont val="FangSong"/>
        <charset val="134"/>
      </rPr>
      <t>新时代语境下中国女性导演的电影创作与发展</t>
    </r>
  </si>
  <si>
    <r>
      <rPr>
        <sz val="10"/>
        <rFont val="FangSong"/>
        <charset val="134"/>
      </rPr>
      <t>周夏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</si>
  <si>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43</t>
    </r>
  </si>
  <si>
    <r>
      <rPr>
        <sz val="10"/>
        <rFont val="FangSong"/>
        <charset val="134"/>
      </rPr>
      <t>“新世代”青年导演的影像体系研究</t>
    </r>
  </si>
  <si>
    <r>
      <rPr>
        <sz val="10"/>
        <rFont val="FangSong"/>
        <charset val="134"/>
      </rPr>
      <t>吴青青</t>
    </r>
  </si>
  <si>
    <r>
      <rPr>
        <sz val="10"/>
        <rFont val="FangSong"/>
        <charset val="134"/>
      </rPr>
      <t>福建师范大学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</si>
  <si>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44</t>
    </r>
  </si>
  <si>
    <r>
      <rPr>
        <sz val="10"/>
        <rFont val="FangSong"/>
        <charset val="134"/>
      </rPr>
      <t xml:space="preserve">乡村振兴与新时代西部乡土影像的转型发展研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</si>
  <si>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周仲谋</t>
    </r>
  </si>
  <si>
    <r>
      <rPr>
        <sz val="10"/>
        <rFont val="FangSong"/>
        <charset val="134"/>
      </rPr>
      <t>兰州大学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</si>
  <si>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45</t>
    </r>
  </si>
  <si>
    <r>
      <rPr>
        <sz val="10"/>
        <rFont val="FangSong"/>
        <charset val="134"/>
      </rPr>
      <t>技术美学视域下虚拟现实艺术的叙事审美研究</t>
    </r>
  </si>
  <si>
    <r>
      <rPr>
        <sz val="10"/>
        <rFont val="FangSong"/>
        <charset val="134"/>
      </rPr>
      <t>汤晓颖</t>
    </r>
  </si>
  <si>
    <r>
      <rPr>
        <sz val="10"/>
        <rFont val="FangSong"/>
        <charset val="134"/>
      </rPr>
      <t>广东工业大学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</si>
  <si>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46</t>
    </r>
  </si>
  <si>
    <r>
      <rPr>
        <sz val="10"/>
        <rFont val="FangSong"/>
        <charset val="134"/>
      </rPr>
      <t>数智时代优秀传统文化的视听创新研究</t>
    </r>
  </si>
  <si>
    <r>
      <rPr>
        <sz val="10"/>
        <rFont val="FangSong"/>
        <charset val="134"/>
      </rPr>
      <t>陈晓伟</t>
    </r>
  </si>
  <si>
    <r>
      <rPr>
        <sz val="10"/>
        <rFont val="FangSong"/>
        <charset val="134"/>
      </rPr>
      <t>郑州大学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</si>
  <si>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47</t>
    </r>
  </si>
  <si>
    <r>
      <rPr>
        <sz val="10"/>
        <rFont val="FangSong"/>
        <charset val="134"/>
      </rPr>
      <t>“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一带一路”视域下中国电影的民族叙事与国
</t>
    </r>
    <r>
      <rPr>
        <sz val="10"/>
        <rFont val="FangSong"/>
        <charset val="134"/>
      </rPr>
      <t>际传播研究</t>
    </r>
  </si>
  <si>
    <r>
      <rPr>
        <sz val="10"/>
        <rFont val="FangSong"/>
        <charset val="134"/>
      </rPr>
      <t>蔡颂</t>
    </r>
  </si>
  <si>
    <r>
      <rPr>
        <sz val="10"/>
        <rFont val="FangSong"/>
        <charset val="134"/>
      </rPr>
      <t>湖南师范大学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</si>
  <si>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48</t>
    </r>
  </si>
  <si>
    <r>
      <rPr>
        <sz val="10"/>
        <rFont val="FangSong"/>
        <charset val="134"/>
      </rPr>
      <t>百年东北电影史料集成与美学研究</t>
    </r>
  </si>
  <si>
    <r>
      <rPr>
        <sz val="10"/>
        <rFont val="FangSong"/>
        <charset val="134"/>
      </rPr>
      <t>王东</t>
    </r>
  </si>
  <si>
    <r>
      <rPr>
        <sz val="10"/>
        <rFont val="FangSong"/>
        <charset val="134"/>
      </rPr>
      <t>长春师范大学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</si>
  <si>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49</t>
    </r>
  </si>
  <si>
    <r>
      <rPr>
        <sz val="10"/>
        <rFont val="FangSong"/>
        <charset val="134"/>
      </rPr>
      <t xml:space="preserve">我国网络视频节目传播效果与创新路径的大数
</t>
    </r>
    <r>
      <rPr>
        <sz val="10"/>
        <rFont val="FangSong"/>
        <charset val="134"/>
      </rPr>
      <t>据研究</t>
    </r>
  </si>
  <si>
    <r>
      <rPr>
        <sz val="10"/>
        <rFont val="FangSong"/>
        <charset val="134"/>
      </rPr>
      <t>刘鸣筝</t>
    </r>
  </si>
  <si>
    <r>
      <rPr>
        <sz val="10"/>
        <rFont val="FangSong"/>
        <charset val="134"/>
      </rPr>
      <t>吉林大学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</si>
  <si>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50</t>
    </r>
  </si>
  <si>
    <r>
      <rPr>
        <sz val="10"/>
        <rFont val="FangSong"/>
        <charset val="134"/>
      </rPr>
      <t>全球价值链视域下电影强国路径研究</t>
    </r>
  </si>
  <si>
    <r>
      <rPr>
        <sz val="10"/>
        <rFont val="FangSong"/>
        <charset val="134"/>
      </rPr>
      <t>章旭清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</si>
  <si>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51</t>
    </r>
  </si>
  <si>
    <r>
      <rPr>
        <sz val="10"/>
        <rFont val="FangSong"/>
        <charset val="134"/>
      </rPr>
      <t>近代以来中国演出空间史</t>
    </r>
  </si>
  <si>
    <r>
      <rPr>
        <sz val="10"/>
        <rFont val="FangSong"/>
        <charset val="134"/>
      </rPr>
      <t>陈恬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</si>
  <si>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52</t>
    </r>
  </si>
  <si>
    <r>
      <rPr>
        <sz val="10"/>
        <rFont val="FangSong"/>
        <charset val="134"/>
      </rPr>
      <t>中国人工智能播音主持研究</t>
    </r>
  </si>
  <si>
    <r>
      <rPr>
        <sz val="10"/>
        <rFont val="FangSong"/>
        <charset val="134"/>
      </rPr>
      <t>於春</t>
    </r>
  </si>
  <si>
    <r>
      <rPr>
        <sz val="10"/>
        <rFont val="FangSong"/>
        <charset val="134"/>
      </rPr>
      <t>华东师范大学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</si>
  <si>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53</t>
    </r>
  </si>
  <si>
    <r>
      <rPr>
        <sz val="10"/>
        <rFont val="FangSong"/>
        <charset val="134"/>
      </rPr>
      <t>动画电影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“讲好中国故事”叙事理论创新研究</t>
    </r>
  </si>
  <si>
    <r>
      <rPr>
        <sz val="10"/>
        <rFont val="FangSong"/>
        <charset val="134"/>
      </rPr>
      <t>杨晓林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</si>
  <si>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54</t>
    </r>
  </si>
  <si>
    <r>
      <rPr>
        <sz val="10"/>
        <rFont val="FangSong"/>
        <charset val="134"/>
      </rPr>
      <t xml:space="preserve">文明交流互鉴视域下海外华语电影的中国性研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</si>
  <si>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向宇</t>
    </r>
  </si>
  <si>
    <r>
      <rPr>
        <sz val="10"/>
        <rFont val="FangSong"/>
        <charset val="134"/>
      </rPr>
      <t>浙江传媒学院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</si>
  <si>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55</t>
    </r>
  </si>
  <si>
    <r>
      <rPr>
        <sz val="10"/>
        <rFont val="FangSong"/>
        <charset val="134"/>
      </rPr>
      <t>电子音乐三维声理论与创作研究</t>
    </r>
  </si>
  <si>
    <r>
      <rPr>
        <sz val="10"/>
        <rFont val="FangSong"/>
        <charset val="134"/>
      </rPr>
      <t>张一龙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</si>
  <si>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56</t>
    </r>
  </si>
  <si>
    <r>
      <rPr>
        <sz val="10"/>
        <rFont val="FangSong"/>
        <charset val="134"/>
      </rPr>
      <t xml:space="preserve">中国传统笙管乐韵曲的音乐形态与传承机制研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</si>
  <si>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孙茂利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</si>
  <si>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57</t>
    </r>
  </si>
  <si>
    <r>
      <rPr>
        <sz val="10"/>
        <rFont val="FangSong"/>
        <charset val="134"/>
      </rPr>
      <t xml:space="preserve">从三版喜儿形象塑造论民族歌剧表演艺术的传
</t>
    </r>
    <r>
      <rPr>
        <sz val="10"/>
        <rFont val="FangSong"/>
        <charset val="134"/>
      </rPr>
      <t>承发展</t>
    </r>
  </si>
  <si>
    <r>
      <rPr>
        <sz val="10"/>
        <rFont val="FangSong"/>
        <charset val="134"/>
      </rPr>
      <t>雷佳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</si>
  <si>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58</t>
    </r>
  </si>
  <si>
    <r>
      <rPr>
        <sz val="10"/>
        <rFont val="FangSong"/>
        <charset val="134"/>
      </rPr>
      <t>南音理论话语体系研究</t>
    </r>
  </si>
  <si>
    <r>
      <rPr>
        <sz val="10"/>
        <rFont val="FangSong"/>
        <charset val="134"/>
      </rPr>
      <t>陈恩慧</t>
    </r>
  </si>
  <si>
    <r>
      <rPr>
        <sz val="10"/>
        <rFont val="FangSong"/>
        <charset val="134"/>
      </rPr>
      <t>泉州师范学院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</si>
  <si>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59</t>
    </r>
  </si>
  <si>
    <r>
      <rPr>
        <sz val="10"/>
        <rFont val="FangSong"/>
        <charset val="134"/>
      </rPr>
      <t>中国音乐史学方法论体系研究</t>
    </r>
  </si>
  <si>
    <r>
      <rPr>
        <sz val="10"/>
        <rFont val="FangSong"/>
        <charset val="134"/>
      </rPr>
      <t>程兴旺</t>
    </r>
  </si>
  <si>
    <r>
      <rPr>
        <sz val="10"/>
        <rFont val="FangSong"/>
        <charset val="134"/>
      </rPr>
      <t>星海音乐学院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</si>
  <si>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60</t>
    </r>
  </si>
  <si>
    <r>
      <rPr>
        <sz val="10"/>
        <rFont val="FangSong"/>
        <charset val="134"/>
      </rPr>
      <t xml:space="preserve">先秦两汉涉医文献中的音乐史料整理及理论研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</si>
  <si>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吴亚娟</t>
    </r>
  </si>
  <si>
    <r>
      <rPr>
        <sz val="10"/>
        <rFont val="FangSong"/>
        <charset val="134"/>
      </rPr>
      <t>河南中医药大学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</si>
  <si>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61</t>
    </r>
  </si>
  <si>
    <r>
      <rPr>
        <sz val="10"/>
        <rFont val="FangSong"/>
        <charset val="134"/>
      </rPr>
      <t>中国红色钢琴音乐历史发展与话语构建研究</t>
    </r>
  </si>
  <si>
    <r>
      <rPr>
        <sz val="10"/>
        <rFont val="FangSong"/>
        <charset val="134"/>
      </rPr>
      <t>李芳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</si>
  <si>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62</t>
    </r>
  </si>
  <si>
    <r>
      <rPr>
        <sz val="10"/>
        <rFont val="FangSong"/>
        <charset val="134"/>
      </rPr>
      <t>中国管弦乐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“音色——音响”思维研究
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1978-2022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)</t>
    </r>
  </si>
  <si>
    <r>
      <rPr>
        <sz val="10"/>
        <rFont val="FangSong"/>
        <charset val="134"/>
      </rPr>
      <t>曾岩</t>
    </r>
  </si>
  <si>
    <r>
      <rPr>
        <sz val="10"/>
        <rFont val="FangSong"/>
        <charset val="134"/>
      </rPr>
      <t>哈尔滨音乐学院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</si>
  <si>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63</t>
    </r>
  </si>
  <si>
    <r>
      <rPr>
        <sz val="10"/>
        <rFont val="FangSong"/>
        <charset val="134"/>
      </rPr>
      <t xml:space="preserve">湖湘水系号子音乐文化场域演变与基因谱系构
</t>
    </r>
    <r>
      <rPr>
        <sz val="10"/>
        <rFont val="FangSong"/>
        <charset val="134"/>
      </rPr>
      <t>建研究</t>
    </r>
  </si>
  <si>
    <r>
      <rPr>
        <sz val="10"/>
        <rFont val="FangSong"/>
        <charset val="134"/>
      </rPr>
      <t>李巧伟</t>
    </r>
  </si>
  <si>
    <r>
      <rPr>
        <sz val="10"/>
        <rFont val="FangSong"/>
        <charset val="134"/>
      </rPr>
      <t>长沙学院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</si>
  <si>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64</t>
    </r>
  </si>
  <si>
    <r>
      <rPr>
        <sz val="10"/>
        <rFont val="FangSong"/>
        <charset val="134"/>
      </rPr>
      <t>湘昆表演艺术家谱系研究</t>
    </r>
  </si>
  <si>
    <r>
      <rPr>
        <sz val="10"/>
        <rFont val="FangSong"/>
        <charset val="134"/>
      </rPr>
      <t>夏雄军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</si>
  <si>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65</t>
    </r>
  </si>
  <si>
    <r>
      <rPr>
        <sz val="10"/>
        <rFont val="FangSong"/>
        <charset val="134"/>
      </rPr>
      <t>中国当代室内歌剧研究</t>
    </r>
  </si>
  <si>
    <r>
      <rPr>
        <sz val="10"/>
        <rFont val="FangSong"/>
        <charset val="134"/>
      </rPr>
      <t>张宝华</t>
    </r>
  </si>
  <si>
    <r>
      <rPr>
        <sz val="10"/>
        <rFont val="FangSong"/>
        <charset val="134"/>
      </rPr>
      <t>沈阳音乐学院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</si>
  <si>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66</t>
    </r>
  </si>
  <si>
    <r>
      <rPr>
        <sz val="10"/>
        <rFont val="FangSong"/>
        <charset val="134"/>
      </rPr>
      <t xml:space="preserve">现代城市景观中蒙古族传统婚礼仪式音乐的传
</t>
    </r>
    <r>
      <rPr>
        <sz val="10"/>
        <rFont val="FangSong"/>
        <charset val="134"/>
      </rPr>
      <t>承与变迁研究</t>
    </r>
  </si>
  <si>
    <r>
      <rPr>
        <sz val="10"/>
        <rFont val="FangSong"/>
        <charset val="134"/>
      </rPr>
      <t xml:space="preserve">布仁套
</t>
    </r>
    <r>
      <rPr>
        <sz val="10"/>
        <rFont val="FangSong"/>
        <charset val="134"/>
      </rPr>
      <t>格套</t>
    </r>
  </si>
  <si>
    <r>
      <rPr>
        <sz val="10"/>
        <rFont val="FangSong"/>
        <charset val="134"/>
      </rPr>
      <t>呼和浩特民族学院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</si>
  <si>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67</t>
    </r>
  </si>
  <si>
    <r>
      <rPr>
        <sz val="10"/>
        <rFont val="FangSong"/>
        <charset val="134"/>
      </rPr>
      <t xml:space="preserve">“媒介考古”视角的明清琴乐技法及琴律演变
</t>
    </r>
    <r>
      <rPr>
        <sz val="10"/>
        <rFont val="FangSong"/>
        <charset val="134"/>
      </rPr>
      <t>研究</t>
    </r>
  </si>
  <si>
    <r>
      <rPr>
        <sz val="10"/>
        <rFont val="FangSong"/>
        <charset val="134"/>
      </rPr>
      <t>陈欣</t>
    </r>
  </si>
  <si>
    <r>
      <rPr>
        <sz val="10"/>
        <rFont val="FangSong"/>
        <charset val="134"/>
      </rPr>
      <t>山东师范大学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</si>
  <si>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68</t>
    </r>
  </si>
  <si>
    <r>
      <rPr>
        <sz val="10"/>
        <rFont val="FangSong"/>
        <charset val="134"/>
      </rPr>
      <t>中国声乐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“字正”声学研究</t>
    </r>
  </si>
  <si>
    <r>
      <rPr>
        <sz val="10"/>
        <rFont val="FangSong"/>
        <charset val="134"/>
      </rPr>
      <t>屈歌</t>
    </r>
  </si>
  <si>
    <r>
      <rPr>
        <sz val="10"/>
        <rFont val="FangSong"/>
        <charset val="134"/>
      </rPr>
      <t>西安音乐学院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</si>
  <si>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69</t>
    </r>
  </si>
  <si>
    <r>
      <rPr>
        <sz val="10"/>
        <rFont val="FangSong"/>
        <charset val="134"/>
      </rPr>
      <t>国有交响乐团的音乐传播策略研究</t>
    </r>
  </si>
  <si>
    <r>
      <rPr>
        <sz val="10"/>
        <rFont val="FangSong"/>
        <charset val="134"/>
      </rPr>
      <t>成啸</t>
    </r>
  </si>
  <si>
    <r>
      <rPr>
        <sz val="10"/>
        <rFont val="FangSong"/>
        <charset val="134"/>
      </rPr>
      <t>上海音乐学院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</si>
  <si>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70</t>
    </r>
  </si>
  <si>
    <r>
      <rPr>
        <sz val="10"/>
        <rFont val="FangSong"/>
        <charset val="134"/>
      </rPr>
      <t>中国当代打击乐作品创作与表演理论研究</t>
    </r>
  </si>
  <si>
    <r>
      <rPr>
        <sz val="10"/>
        <rFont val="FangSong"/>
        <charset val="134"/>
      </rPr>
      <t>杨茹文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</si>
  <si>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71</t>
    </r>
  </si>
  <si>
    <r>
      <rPr>
        <sz val="10"/>
        <rFont val="FangSong"/>
        <charset val="134"/>
      </rPr>
      <t>中国传统琵琶乐曲旋律特征研究</t>
    </r>
  </si>
  <si>
    <r>
      <rPr>
        <sz val="10"/>
        <rFont val="FangSong"/>
        <charset val="134"/>
      </rPr>
      <t>贾怡</t>
    </r>
  </si>
  <si>
    <r>
      <rPr>
        <sz val="10"/>
        <rFont val="FangSong"/>
        <charset val="134"/>
      </rPr>
      <t>天津音乐学院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</si>
  <si>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72</t>
    </r>
  </si>
  <si>
    <r>
      <rPr>
        <sz val="10"/>
        <rFont val="FangSong"/>
        <charset val="134"/>
      </rPr>
      <t xml:space="preserve">中国北方少数民族当代音乐创作与传播研究
</t>
    </r>
    <r>
      <rPr>
        <sz val="10"/>
        <rFont val="FangSong"/>
        <charset val="134"/>
      </rPr>
      <t>——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以东北部地区四个人口较少民族为例</t>
    </r>
  </si>
  <si>
    <r>
      <rPr>
        <sz val="10"/>
        <rFont val="FangSong"/>
        <charset val="134"/>
      </rPr>
      <t>苗金海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</si>
  <si>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73</t>
    </r>
  </si>
  <si>
    <r>
      <rPr>
        <sz val="10"/>
        <rFont val="FangSong"/>
        <charset val="134"/>
      </rPr>
      <t>中国歌剧典型女性形象建构及当代价值研究</t>
    </r>
  </si>
  <si>
    <r>
      <rPr>
        <sz val="10"/>
        <rFont val="FangSong"/>
        <charset val="134"/>
      </rPr>
      <t>李晶</t>
    </r>
  </si>
  <si>
    <r>
      <rPr>
        <sz val="10"/>
        <rFont val="FangSong"/>
        <charset val="134"/>
      </rPr>
      <t>浙江师范大学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</si>
  <si>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74</t>
    </r>
  </si>
  <si>
    <r>
      <rPr>
        <sz val="10"/>
        <rFont val="FangSong"/>
        <charset val="134"/>
      </rPr>
      <t xml:space="preserve">大运河沿线古城镇音乐文化的历史建构与当代
</t>
    </r>
    <r>
      <rPr>
        <sz val="10"/>
        <rFont val="FangSong"/>
        <charset val="134"/>
      </rPr>
      <t>呈现</t>
    </r>
  </si>
  <si>
    <r>
      <rPr>
        <sz val="10"/>
        <rFont val="FangSong"/>
        <charset val="134"/>
      </rPr>
      <t>吴凡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</si>
  <si>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75</t>
    </r>
  </si>
  <si>
    <r>
      <rPr>
        <sz val="10"/>
        <rFont val="FangSong"/>
        <charset val="134"/>
      </rPr>
      <t>中国民族民间舞表演体系研究</t>
    </r>
  </si>
  <si>
    <r>
      <rPr>
        <sz val="10"/>
        <rFont val="FangSong"/>
        <charset val="134"/>
      </rPr>
      <t>张晓梅</t>
    </r>
  </si>
  <si>
    <r>
      <rPr>
        <sz val="10"/>
        <rFont val="FangSong"/>
        <charset val="134"/>
      </rPr>
      <t>北京舞蹈学院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</si>
  <si>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76</t>
    </r>
  </si>
  <si>
    <r>
      <rPr>
        <sz val="10"/>
        <rFont val="FangSong"/>
        <charset val="134"/>
      </rPr>
      <t>西南民族地区的礼仪舞蹈与中华文化认同研究</t>
    </r>
  </si>
  <si>
    <r>
      <rPr>
        <sz val="10"/>
        <rFont val="FangSong"/>
        <charset val="134"/>
      </rPr>
      <t>车延芬</t>
    </r>
  </si>
  <si>
    <r>
      <rPr>
        <sz val="10"/>
        <rFont val="FangSong"/>
        <charset val="134"/>
      </rPr>
      <t>中央民族大学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</si>
  <si>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77</t>
    </r>
  </si>
  <si>
    <r>
      <rPr>
        <sz val="10"/>
        <rFont val="FangSong"/>
        <charset val="134"/>
      </rPr>
      <t>基于数字技术背景下舞蹈创作交互表达研究</t>
    </r>
  </si>
  <si>
    <r>
      <rPr>
        <sz val="10"/>
        <rFont val="FangSong"/>
        <charset val="134"/>
      </rPr>
      <t>许薇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</si>
  <si>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78</t>
    </r>
  </si>
  <si>
    <r>
      <rPr>
        <sz val="10"/>
        <rFont val="FangSong"/>
        <charset val="134"/>
      </rPr>
      <t>宋代宫廷乐舞研究</t>
    </r>
  </si>
  <si>
    <r>
      <rPr>
        <sz val="10"/>
        <rFont val="FangSong"/>
        <charset val="134"/>
      </rPr>
      <t>赵艺兰</t>
    </r>
  </si>
  <si>
    <r>
      <rPr>
        <sz val="10"/>
        <rFont val="FangSong"/>
        <charset val="134"/>
      </rPr>
      <t>四川师范大学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</si>
  <si>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79</t>
    </r>
  </si>
  <si>
    <r>
      <rPr>
        <sz val="10"/>
        <rFont val="FangSong"/>
        <charset val="134"/>
      </rPr>
      <t xml:space="preserve">历代载录唐诗的金石书画作品分类整理及其文
</t>
    </r>
    <r>
      <rPr>
        <sz val="10"/>
        <rFont val="FangSong"/>
        <charset val="134"/>
      </rPr>
      <t>献与艺术价值研究</t>
    </r>
  </si>
  <si>
    <r>
      <rPr>
        <sz val="10"/>
        <rFont val="FangSong"/>
        <charset val="134"/>
      </rPr>
      <t>方胜</t>
    </r>
  </si>
  <si>
    <r>
      <rPr>
        <sz val="10"/>
        <rFont val="FangSong"/>
        <charset val="134"/>
      </rPr>
      <t>安徽理工大学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</si>
  <si>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80</t>
    </r>
  </si>
  <si>
    <r>
      <rPr>
        <sz val="10"/>
        <rFont val="FangSong"/>
        <charset val="134"/>
      </rPr>
      <t>吴门绘画及其受众研究</t>
    </r>
  </si>
  <si>
    <r>
      <rPr>
        <sz val="10"/>
        <rFont val="FangSong"/>
        <charset val="134"/>
      </rPr>
      <t>秦晓磊</t>
    </r>
  </si>
  <si>
    <r>
      <rPr>
        <sz val="10"/>
        <rFont val="FangSong"/>
        <charset val="134"/>
      </rPr>
      <t>中国国家博物馆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</si>
  <si>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81</t>
    </r>
  </si>
  <si>
    <r>
      <rPr>
        <sz val="10"/>
        <rFont val="FangSong"/>
        <charset val="134"/>
      </rPr>
      <t>永定河流域村落空间的文化图式研究</t>
    </r>
  </si>
  <si>
    <r>
      <rPr>
        <sz val="10"/>
        <rFont val="FangSong"/>
        <charset val="134"/>
      </rPr>
      <t>缑梦媛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</si>
  <si>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82</t>
    </r>
  </si>
  <si>
    <r>
      <rPr>
        <sz val="10"/>
        <rFont val="FangSong"/>
        <charset val="134"/>
      </rPr>
      <t>近三百年岭南金石学史研究</t>
    </r>
  </si>
  <si>
    <r>
      <rPr>
        <sz val="10"/>
        <rFont val="FangSong"/>
        <charset val="134"/>
      </rPr>
      <t>李吾铭</t>
    </r>
  </si>
  <si>
    <r>
      <rPr>
        <sz val="10"/>
        <rFont val="FangSong"/>
        <charset val="134"/>
      </rPr>
      <t>岭南师范学院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</si>
  <si>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83</t>
    </r>
  </si>
  <si>
    <r>
      <rPr>
        <sz val="10"/>
        <rFont val="FangSong"/>
        <charset val="134"/>
      </rPr>
      <t>20世纪中国摄影实践中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“民族形象”的建构与
</t>
    </r>
    <r>
      <rPr>
        <sz val="10"/>
        <rFont val="FangSong"/>
        <charset val="134"/>
      </rPr>
      <t>变迁</t>
    </r>
  </si>
  <si>
    <r>
      <rPr>
        <sz val="10"/>
        <rFont val="FangSong"/>
        <charset val="134"/>
      </rPr>
      <t>李潇雨</t>
    </r>
  </si>
  <si>
    <r>
      <rPr>
        <sz val="10"/>
        <rFont val="FangSong"/>
        <charset val="134"/>
      </rPr>
      <t>香港中文大学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(深圳)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</si>
  <si>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84</t>
    </r>
  </si>
  <si>
    <r>
      <rPr>
        <sz val="10"/>
        <rFont val="FangSong"/>
        <charset val="134"/>
      </rPr>
      <t xml:space="preserve">跨媒介视阈下现实主义美术的翻译与传播研究
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1910-1949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)</t>
    </r>
  </si>
  <si>
    <r>
      <rPr>
        <sz val="10"/>
        <rFont val="FangSong"/>
        <charset val="134"/>
      </rPr>
      <t>陈庆</t>
    </r>
  </si>
  <si>
    <r>
      <rPr>
        <sz val="10"/>
        <rFont val="FangSong"/>
        <charset val="134"/>
      </rPr>
      <t>中山大学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</si>
  <si>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85</t>
    </r>
  </si>
  <si>
    <r>
      <rPr>
        <sz val="10"/>
        <rFont val="FangSong"/>
        <charset val="134"/>
      </rPr>
      <t>20世纪50年代风景题材美术创作的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“新中国”
</t>
    </r>
    <r>
      <rPr>
        <sz val="10"/>
        <rFont val="FangSong"/>
        <charset val="134"/>
      </rPr>
      <t>叙事研究</t>
    </r>
  </si>
  <si>
    <r>
      <rPr>
        <sz val="10"/>
        <rFont val="FangSong"/>
        <charset val="134"/>
      </rPr>
      <t>欧群叶</t>
    </r>
  </si>
  <si>
    <r>
      <rPr>
        <sz val="10"/>
        <rFont val="FangSong"/>
        <charset val="134"/>
      </rPr>
      <t>廊坊师范学院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</si>
  <si>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86</t>
    </r>
  </si>
  <si>
    <r>
      <rPr>
        <sz val="10"/>
        <rFont val="FangSong"/>
        <charset val="134"/>
      </rPr>
      <t>跨文化视阈下长城沿线墓室壁画研究</t>
    </r>
  </si>
  <si>
    <r>
      <rPr>
        <sz val="10"/>
        <rFont val="FangSong"/>
        <charset val="134"/>
      </rPr>
      <t>董睿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</si>
  <si>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87</t>
    </r>
  </si>
  <si>
    <r>
      <rPr>
        <sz val="10"/>
        <rFont val="FangSong"/>
        <charset val="134"/>
      </rPr>
      <t>中国民间美术创作方法论体系研究</t>
    </r>
  </si>
  <si>
    <r>
      <rPr>
        <sz val="10"/>
        <rFont val="FangSong"/>
        <charset val="134"/>
      </rPr>
      <t>刘钻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</si>
  <si>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88</t>
    </r>
  </si>
  <si>
    <r>
      <rPr>
        <sz val="10"/>
        <rFont val="FangSong"/>
        <charset val="134"/>
      </rPr>
      <t>宋元明清时期苏轼书学思想接受史研究</t>
    </r>
  </si>
  <si>
    <r>
      <rPr>
        <sz val="10"/>
        <rFont val="FangSong"/>
        <charset val="134"/>
      </rPr>
      <t>罗红胜</t>
    </r>
  </si>
  <si>
    <r>
      <rPr>
        <sz val="10"/>
        <rFont val="FangSong"/>
        <charset val="134"/>
      </rPr>
      <t>中南大学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</si>
  <si>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89</t>
    </r>
  </si>
  <si>
    <r>
      <rPr>
        <sz val="10"/>
        <rFont val="FangSong"/>
        <charset val="134"/>
      </rPr>
      <t>闺阁与世变：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晚明女性画家研究</t>
    </r>
  </si>
  <si>
    <r>
      <rPr>
        <sz val="10"/>
        <rFont val="FangSong"/>
        <charset val="134"/>
      </rPr>
      <t>姚东一</t>
    </r>
  </si>
  <si>
    <r>
      <rPr>
        <sz val="10"/>
        <rFont val="FangSong"/>
        <charset val="134"/>
      </rPr>
      <t>常州工学院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</si>
  <si>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90</t>
    </r>
  </si>
  <si>
    <r>
      <rPr>
        <sz val="10"/>
        <rFont val="FangSong"/>
        <charset val="134"/>
      </rPr>
      <t>先秦两汉叙事图像研究</t>
    </r>
  </si>
  <si>
    <r>
      <rPr>
        <sz val="10"/>
        <rFont val="FangSong"/>
        <charset val="134"/>
      </rPr>
      <t>徐志君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</si>
  <si>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91</t>
    </r>
  </si>
  <si>
    <r>
      <rPr>
        <sz val="10"/>
        <rFont val="FangSong"/>
        <charset val="134"/>
      </rPr>
      <t>中国古典绘画品评体系的内在逻辑与现代重构</t>
    </r>
  </si>
  <si>
    <r>
      <rPr>
        <sz val="10"/>
        <rFont val="FangSong"/>
        <charset val="134"/>
      </rPr>
      <t>王宗英</t>
    </r>
  </si>
  <si>
    <r>
      <rPr>
        <sz val="10"/>
        <rFont val="FangSong"/>
        <charset val="134"/>
      </rPr>
      <t>南京航空航天大学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</si>
  <si>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92</t>
    </r>
  </si>
  <si>
    <r>
      <rPr>
        <sz val="10"/>
        <rFont val="FangSong"/>
        <charset val="134"/>
      </rPr>
      <t>治具：</t>
    </r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中国古代书法职官制度研究</t>
    </r>
  </si>
  <si>
    <r>
      <rPr>
        <sz val="10"/>
        <rFont val="FangSong"/>
        <charset val="134"/>
      </rPr>
      <t>李慧斌</t>
    </r>
  </si>
  <si>
    <r>
      <rPr>
        <sz val="10"/>
        <rFont val="FangSong"/>
        <charset val="134"/>
      </rPr>
      <t>青岛农业大学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</si>
  <si>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93</t>
    </r>
  </si>
  <si>
    <r>
      <rPr>
        <sz val="10"/>
        <rFont val="FangSong"/>
        <charset val="134"/>
      </rPr>
      <t>山东地区佛教石窟造像记文献的整理和研究</t>
    </r>
  </si>
  <si>
    <r>
      <rPr>
        <sz val="10"/>
        <rFont val="FangSong"/>
        <charset val="134"/>
      </rPr>
      <t>孙洋</t>
    </r>
  </si>
  <si>
    <r>
      <rPr>
        <sz val="10"/>
        <rFont val="FangSong"/>
        <charset val="134"/>
      </rPr>
      <t>山东博物馆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山东省文物
</t>
    </r>
    <r>
      <rPr>
        <sz val="10"/>
        <rFont val="FangSong"/>
        <charset val="134"/>
      </rPr>
      <t>鉴定中心)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</si>
  <si>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94</t>
    </r>
  </si>
  <si>
    <r>
      <rPr>
        <sz val="10"/>
        <rFont val="FangSong"/>
        <charset val="134"/>
      </rPr>
      <t>宋元墨花墨禽的谱系建构及价值研究</t>
    </r>
  </si>
  <si>
    <r>
      <rPr>
        <sz val="10"/>
        <rFont val="FangSong"/>
        <charset val="134"/>
      </rPr>
      <t>赵少俨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</si>
  <si>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95</t>
    </r>
  </si>
  <si>
    <r>
      <rPr>
        <sz val="10"/>
        <rFont val="FangSong"/>
        <charset val="134"/>
      </rPr>
      <t>中国北朝石刻书法文献整理及地域书风研究</t>
    </r>
  </si>
  <si>
    <r>
      <rPr>
        <sz val="10"/>
        <rFont val="FangSong"/>
        <charset val="134"/>
      </rPr>
      <t>王力军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</si>
  <si>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96</t>
    </r>
  </si>
  <si>
    <r>
      <rPr>
        <sz val="10"/>
        <rFont val="FangSong"/>
        <charset val="134"/>
      </rPr>
      <t>笔记史料与唐宋画史知识、观念的重塑</t>
    </r>
  </si>
  <si>
    <r>
      <rPr>
        <sz val="10"/>
        <rFont val="FangSong"/>
        <charset val="134"/>
      </rPr>
      <t>冯鸣阳</t>
    </r>
  </si>
  <si>
    <r>
      <rPr>
        <sz val="10"/>
        <rFont val="FangSong"/>
        <charset val="134"/>
      </rPr>
      <t>东华大学</t>
    </r>
  </si>
  <si>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97</t>
    </r>
  </si>
  <si>
    <r>
      <rPr>
        <sz val="10"/>
        <rFont val="FangSong"/>
        <charset val="134"/>
      </rPr>
      <t>中国古代书法教育理论与实践研究</t>
    </r>
  </si>
  <si>
    <r>
      <rPr>
        <sz val="10"/>
        <rFont val="FangSong"/>
        <charset val="134"/>
      </rPr>
      <t>付威</t>
    </r>
  </si>
  <si>
    <r>
      <rPr>
        <sz val="10"/>
        <rFont val="FangSong"/>
        <charset val="134"/>
      </rPr>
      <t>上海师范大学</t>
    </r>
  </si>
  <si>
    <r>
      <rPr>
        <sz val="10"/>
        <rFont val="FangSong"/>
        <charset val="134"/>
      </rPr>
      <t>敦煌写本书法研究</t>
    </r>
  </si>
  <si>
    <r>
      <rPr>
        <sz val="10"/>
        <rFont val="FangSong"/>
        <charset val="134"/>
      </rPr>
      <t>石澍生</t>
    </r>
  </si>
  <si>
    <r>
      <rPr>
        <sz val="10"/>
        <rFont val="FangSong"/>
        <charset val="134"/>
      </rPr>
      <t>绍兴文理学院</t>
    </r>
  </si>
  <si>
    <r>
      <rPr>
        <sz val="10"/>
        <rFont val="FangSong"/>
        <charset val="134"/>
      </rPr>
      <t>潘天寿雁荡写生与中国画现代转型路径研究</t>
    </r>
  </si>
  <si>
    <r>
      <rPr>
        <sz val="10"/>
        <rFont val="FangSong"/>
        <charset val="134"/>
      </rPr>
      <t>毛建波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</si>
  <si>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100</t>
    </r>
  </si>
  <si>
    <r>
      <rPr>
        <sz val="10"/>
        <rFont val="FangSong"/>
        <charset val="134"/>
      </rPr>
      <t>新时代的中国外交礼仪服饰文化体系构建研究</t>
    </r>
  </si>
  <si>
    <r>
      <rPr>
        <sz val="10"/>
        <rFont val="FangSong"/>
        <charset val="134"/>
      </rPr>
      <t>楚艳</t>
    </r>
  </si>
  <si>
    <r>
      <rPr>
        <sz val="10"/>
        <rFont val="FangSong"/>
        <charset val="134"/>
      </rPr>
      <t>北京服装学院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</si>
  <si>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101</t>
    </r>
  </si>
  <si>
    <r>
      <rPr>
        <sz val="10"/>
        <rFont val="FangSong"/>
        <charset val="134"/>
      </rPr>
      <t xml:space="preserve">面向街区化更新的大尺度工业遗产地段再利用
</t>
    </r>
    <r>
      <rPr>
        <sz val="10"/>
        <rFont val="FangSong"/>
        <charset val="134"/>
      </rPr>
      <t>策略与设计导则研究</t>
    </r>
  </si>
  <si>
    <r>
      <rPr>
        <sz val="10"/>
        <rFont val="FangSong"/>
        <charset val="134"/>
      </rPr>
      <t>孟</t>
    </r>
    <r>
      <rPr>
        <sz val="10"/>
        <rFont val="Microsoft YaHei"/>
        <charset val="134"/>
      </rPr>
      <t>璠</t>
    </r>
    <r>
      <rPr>
        <sz val="10"/>
        <rFont val="FangSong"/>
        <charset val="134"/>
      </rPr>
      <t>磊</t>
    </r>
  </si>
  <si>
    <r>
      <rPr>
        <sz val="10"/>
        <rFont val="FangSong"/>
        <charset val="134"/>
      </rPr>
      <t>北京建筑大学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</si>
  <si>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102</t>
    </r>
  </si>
  <si>
    <r>
      <rPr>
        <sz val="10"/>
        <rFont val="FangSong"/>
        <charset val="134"/>
      </rPr>
      <t>中国现代设计机构史研究</t>
    </r>
  </si>
  <si>
    <r>
      <rPr>
        <sz val="10"/>
        <rFont val="FangSong"/>
        <charset val="134"/>
      </rPr>
      <t>张馥玫</t>
    </r>
  </si>
  <si>
    <r>
      <rPr>
        <sz val="10"/>
        <rFont val="FangSong"/>
        <charset val="134"/>
      </rPr>
      <t>北京印刷学院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</si>
  <si>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103</t>
    </r>
  </si>
  <si>
    <r>
      <rPr>
        <sz val="10"/>
        <rFont val="FangSong"/>
        <charset val="134"/>
      </rPr>
      <t>北京大学秦代简牍《制衣篇》研究</t>
    </r>
  </si>
  <si>
    <r>
      <rPr>
        <sz val="10"/>
        <rFont val="FangSong"/>
        <charset val="134"/>
      </rPr>
      <t>贾玺增</t>
    </r>
  </si>
  <si>
    <r>
      <rPr>
        <sz val="10"/>
        <rFont val="FangSong"/>
        <charset val="134"/>
      </rPr>
      <t>清华大学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</si>
  <si>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104</t>
    </r>
  </si>
  <si>
    <r>
      <rPr>
        <sz val="10"/>
        <rFont val="FangSong"/>
        <charset val="134"/>
      </rPr>
      <t>新中国成立初期国家形象设计研究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1949-
</t>
    </r>
    <r>
      <rPr>
        <sz val="10"/>
        <rFont val="FangSong"/>
        <charset val="134"/>
      </rPr>
      <t>1979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)</t>
    </r>
  </si>
  <si>
    <r>
      <rPr>
        <sz val="10"/>
        <rFont val="FangSong"/>
        <charset val="134"/>
      </rPr>
      <t>郭秋惠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</si>
  <si>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105</t>
    </r>
  </si>
  <si>
    <r>
      <rPr>
        <sz val="10"/>
        <rFont val="FangSong"/>
        <charset val="134"/>
      </rPr>
      <t xml:space="preserve">新时代中国国家形象视觉设计的理论与实践研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</si>
  <si>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朱橙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</si>
  <si>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106</t>
    </r>
  </si>
  <si>
    <r>
      <rPr>
        <sz val="10"/>
        <rFont val="FangSong"/>
        <charset val="134"/>
      </rPr>
      <t xml:space="preserve">中外比较视域下中国设计产业的演变研究和指
</t>
    </r>
    <r>
      <rPr>
        <sz val="10"/>
        <rFont val="FangSong"/>
        <charset val="134"/>
      </rPr>
      <t>标建构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1980年至今)</t>
    </r>
  </si>
  <si>
    <r>
      <rPr>
        <sz val="10"/>
        <rFont val="FangSong"/>
        <charset val="134"/>
      </rPr>
      <t>黄剑平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</si>
  <si>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107</t>
    </r>
  </si>
  <si>
    <r>
      <rPr>
        <sz val="10"/>
        <rFont val="FangSong"/>
        <charset val="134"/>
      </rPr>
      <t>海丝沿线中国吉祥图像的传播和认同研究</t>
    </r>
  </si>
  <si>
    <r>
      <rPr>
        <sz val="10"/>
        <rFont val="FangSong"/>
        <charset val="134"/>
      </rPr>
      <t>袁燕</t>
    </r>
  </si>
  <si>
    <r>
      <rPr>
        <sz val="10"/>
        <rFont val="FangSong"/>
        <charset val="134"/>
      </rPr>
      <t>福州大学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</si>
  <si>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108</t>
    </r>
  </si>
  <si>
    <r>
      <rPr>
        <sz val="10"/>
        <rFont val="FangSong"/>
        <charset val="134"/>
      </rPr>
      <t>当代设计伦理实践与方法研究</t>
    </r>
  </si>
  <si>
    <r>
      <rPr>
        <sz val="10"/>
        <rFont val="FangSong"/>
        <charset val="134"/>
      </rPr>
      <t>张黎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</si>
  <si>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109</t>
    </r>
  </si>
  <si>
    <r>
      <rPr>
        <sz val="10"/>
        <rFont val="FangSong"/>
        <charset val="134"/>
      </rPr>
      <t>南岭民族走廊瑶族服饰文化研究</t>
    </r>
  </si>
  <si>
    <r>
      <rPr>
        <sz val="10"/>
        <rFont val="FangSong"/>
        <charset val="134"/>
      </rPr>
      <t>贺景卫</t>
    </r>
  </si>
  <si>
    <r>
      <rPr>
        <sz val="10"/>
        <rFont val="FangSong"/>
        <charset val="134"/>
      </rPr>
      <t>广州大学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</si>
  <si>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110</t>
    </r>
  </si>
  <si>
    <r>
      <rPr>
        <sz val="10"/>
        <rFont val="FangSong"/>
        <charset val="134"/>
      </rPr>
      <t xml:space="preserve">文明互鉴视野下中日韩设计政策与策略创新研
</t>
    </r>
    <r>
      <rPr>
        <sz val="10"/>
        <rFont val="FangSong"/>
        <charset val="134"/>
      </rPr>
      <t>究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1950-2022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)</t>
    </r>
  </si>
  <si>
    <r>
      <rPr>
        <sz val="10"/>
        <rFont val="FangSong"/>
        <charset val="134"/>
      </rPr>
      <t>张立巍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</si>
  <si>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111</t>
    </r>
  </si>
  <si>
    <r>
      <rPr>
        <sz val="10"/>
        <rFont val="FangSong"/>
        <charset val="134"/>
      </rPr>
      <t>岭南传统建筑装饰谱系研究</t>
    </r>
  </si>
  <si>
    <r>
      <rPr>
        <sz val="10"/>
        <rFont val="FangSong"/>
        <charset val="134"/>
      </rPr>
      <t>骆雯</t>
    </r>
  </si>
  <si>
    <r>
      <rPr>
        <sz val="10"/>
        <rFont val="FangSong"/>
        <charset val="134"/>
      </rPr>
      <t>华南理工大学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</si>
  <si>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112</t>
    </r>
  </si>
  <si>
    <r>
      <rPr>
        <sz val="10"/>
        <rFont val="FangSong"/>
        <charset val="134"/>
      </rPr>
      <t xml:space="preserve">非物质文化遗产再生设计推动海南国际自贸港
</t>
    </r>
    <r>
      <rPr>
        <sz val="10"/>
        <rFont val="FangSong"/>
        <charset val="134"/>
      </rPr>
      <t>乡村振兴建设策略与案例研究</t>
    </r>
  </si>
  <si>
    <r>
      <rPr>
        <sz val="10"/>
        <rFont val="FangSong"/>
        <charset val="134"/>
      </rPr>
      <t>张引</t>
    </r>
  </si>
  <si>
    <r>
      <rPr>
        <sz val="10"/>
        <rFont val="FangSong"/>
        <charset val="134"/>
      </rPr>
      <t>海南师范大学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</si>
  <si>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113</t>
    </r>
  </si>
  <si>
    <r>
      <rPr>
        <sz val="10"/>
        <rFont val="FangSong"/>
        <charset val="134"/>
      </rPr>
      <t>适老化居家空间智能系统设施设计研究</t>
    </r>
  </si>
  <si>
    <r>
      <rPr>
        <sz val="10"/>
        <rFont val="FangSong"/>
        <charset val="134"/>
      </rPr>
      <t>王磊</t>
    </r>
  </si>
  <si>
    <r>
      <rPr>
        <sz val="10"/>
        <rFont val="FangSong"/>
        <charset val="134"/>
      </rPr>
      <t>河北师范大学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</si>
  <si>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114</t>
    </r>
  </si>
  <si>
    <r>
      <rPr>
        <sz val="10"/>
        <rFont val="FangSong"/>
        <charset val="134"/>
      </rPr>
      <t>秦代造物遗存的整理及研究</t>
    </r>
  </si>
  <si>
    <r>
      <rPr>
        <sz val="10"/>
        <rFont val="FangSong"/>
        <charset val="134"/>
      </rPr>
      <t>宗椿理</t>
    </r>
  </si>
  <si>
    <r>
      <rPr>
        <sz val="10"/>
        <rFont val="FangSong"/>
        <charset val="134"/>
      </rPr>
      <t>洛阳师范学院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</si>
  <si>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115</t>
    </r>
  </si>
  <si>
    <r>
      <rPr>
        <sz val="10"/>
        <rFont val="FangSong"/>
        <charset val="134"/>
      </rPr>
      <t>古汉字基础造型设计研究</t>
    </r>
  </si>
  <si>
    <r>
      <rPr>
        <sz val="10"/>
        <rFont val="FangSong"/>
        <charset val="134"/>
      </rPr>
      <t>李海平</t>
    </r>
  </si>
  <si>
    <r>
      <rPr>
        <sz val="10"/>
        <rFont val="FangSong"/>
        <charset val="134"/>
      </rPr>
      <t>湖北美术学院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</si>
  <si>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116</t>
    </r>
  </si>
  <si>
    <r>
      <rPr>
        <sz val="10"/>
        <rFont val="FangSong"/>
        <charset val="134"/>
      </rPr>
      <t xml:space="preserve">16-19世纪中国瓷器在墨西哥的传播及影响研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</si>
  <si>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刘凡</t>
    </r>
  </si>
  <si>
    <r>
      <rPr>
        <sz val="10"/>
        <rFont val="FangSong"/>
        <charset val="134"/>
      </rPr>
      <t>武汉纺织大学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</si>
  <si>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117</t>
    </r>
  </si>
  <si>
    <r>
      <rPr>
        <sz val="10"/>
        <rFont val="FangSong"/>
        <charset val="134"/>
      </rPr>
      <t>多动症儿童疗愈性VR游戏设计研究</t>
    </r>
  </si>
  <si>
    <r>
      <rPr>
        <sz val="10"/>
        <rFont val="FangSong"/>
        <charset val="134"/>
      </rPr>
      <t>方浩</t>
    </r>
  </si>
  <si>
    <r>
      <rPr>
        <sz val="10"/>
        <rFont val="FangSong"/>
        <charset val="134"/>
      </rPr>
      <t>武汉工程大学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</si>
  <si>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118</t>
    </r>
  </si>
  <si>
    <r>
      <rPr>
        <sz val="10"/>
        <rFont val="FangSong"/>
        <charset val="134"/>
      </rPr>
      <t>创造性实践中的设计师——AI分工研究</t>
    </r>
  </si>
  <si>
    <r>
      <rPr>
        <sz val="10"/>
        <rFont val="FangSong"/>
        <charset val="134"/>
      </rPr>
      <t>袁翔</t>
    </r>
  </si>
  <si>
    <r>
      <rPr>
        <sz val="10"/>
        <rFont val="FangSong"/>
        <charset val="134"/>
      </rPr>
      <t>湖南大学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</si>
  <si>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119</t>
    </r>
  </si>
  <si>
    <r>
      <rPr>
        <sz val="10"/>
        <rFont val="FangSong"/>
        <charset val="134"/>
      </rPr>
      <t>缘以释器：</t>
    </r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 xml:space="preserve">中国传统家具设计因缘体系构建研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</si>
  <si>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胡俊红</t>
    </r>
  </si>
  <si>
    <r>
      <rPr>
        <sz val="10"/>
        <rFont val="FangSong"/>
        <charset val="134"/>
      </rPr>
      <t>湖南工业大学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</si>
  <si>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120</t>
    </r>
  </si>
  <si>
    <r>
      <rPr>
        <sz val="10"/>
        <rFont val="FangSong"/>
        <charset val="134"/>
      </rPr>
      <t xml:space="preserve">“双循环”新格局下中国厨房产业的设计转型
</t>
    </r>
    <r>
      <rPr>
        <sz val="10"/>
        <rFont val="FangSong"/>
        <charset val="134"/>
      </rPr>
      <t>机制与路径研究</t>
    </r>
  </si>
  <si>
    <r>
      <rPr>
        <sz val="10"/>
        <rFont val="FangSong"/>
        <charset val="134"/>
      </rPr>
      <t>吴志军</t>
    </r>
  </si>
  <si>
    <r>
      <rPr>
        <sz val="10"/>
        <rFont val="FangSong"/>
        <charset val="134"/>
      </rPr>
      <t>湖南科技大学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</si>
  <si>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121</t>
    </r>
  </si>
  <si>
    <r>
      <rPr>
        <sz val="10"/>
        <rFont val="FangSong"/>
        <charset val="134"/>
      </rPr>
      <t xml:space="preserve">国家文化形象建构下的中国年传统色彩美学基
</t>
    </r>
    <r>
      <rPr>
        <sz val="10"/>
        <rFont val="FangSong"/>
        <charset val="134"/>
      </rPr>
      <t>因研究</t>
    </r>
  </si>
  <si>
    <r>
      <rPr>
        <sz val="10"/>
        <rFont val="FangSong"/>
        <charset val="134"/>
      </rPr>
      <t>苏大伟</t>
    </r>
  </si>
  <si>
    <r>
      <rPr>
        <sz val="10"/>
        <rFont val="FangSong"/>
        <charset val="134"/>
      </rPr>
      <t>吉林艺术学院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</si>
  <si>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122</t>
    </r>
  </si>
  <si>
    <r>
      <rPr>
        <sz val="10"/>
        <rFont val="FangSong"/>
        <charset val="134"/>
      </rPr>
      <t>“走出去”背景下中国产品设计风格塑造研究</t>
    </r>
  </si>
  <si>
    <r>
      <rPr>
        <sz val="10"/>
        <rFont val="FangSong"/>
        <charset val="134"/>
      </rPr>
      <t>胡伟峰</t>
    </r>
  </si>
  <si>
    <r>
      <rPr>
        <sz val="10"/>
        <rFont val="FangSong"/>
        <charset val="134"/>
      </rPr>
      <t>江南大学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</si>
  <si>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123</t>
    </r>
  </si>
  <si>
    <r>
      <rPr>
        <sz val="10"/>
        <rFont val="FangSong"/>
        <charset val="134"/>
      </rPr>
      <t>中国美学范式下当代智能家电系统设计研究</t>
    </r>
  </si>
  <si>
    <r>
      <rPr>
        <sz val="10"/>
        <rFont val="FangSong"/>
        <charset val="134"/>
      </rPr>
      <t>周敏宁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</si>
  <si>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124</t>
    </r>
  </si>
  <si>
    <r>
      <rPr>
        <sz val="10"/>
        <rFont val="FangSong"/>
        <charset val="134"/>
      </rPr>
      <t>中国近代传统工艺中民生设计思想研究</t>
    </r>
  </si>
  <si>
    <r>
      <rPr>
        <sz val="10"/>
        <rFont val="FangSong"/>
        <charset val="134"/>
      </rPr>
      <t>邱珂</t>
    </r>
  </si>
  <si>
    <r>
      <rPr>
        <sz val="10"/>
        <rFont val="FangSong"/>
        <charset val="134"/>
      </rPr>
      <t>南京工程学院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</si>
  <si>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125</t>
    </r>
  </si>
  <si>
    <r>
      <rPr>
        <sz val="10"/>
        <rFont val="FangSong"/>
        <charset val="134"/>
      </rPr>
      <t xml:space="preserve">基于服务设计的社区复合型托老所空间适老性
</t>
    </r>
    <r>
      <rPr>
        <sz val="10"/>
        <rFont val="FangSong"/>
        <charset val="134"/>
      </rPr>
      <t>研究</t>
    </r>
  </si>
  <si>
    <r>
      <rPr>
        <sz val="10"/>
        <rFont val="FangSong"/>
        <charset val="134"/>
      </rPr>
      <t>徐伟</t>
    </r>
  </si>
  <si>
    <r>
      <rPr>
        <sz val="10"/>
        <rFont val="FangSong"/>
        <charset val="134"/>
      </rPr>
      <t>南京理工大学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</si>
  <si>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126</t>
    </r>
  </si>
  <si>
    <r>
      <rPr>
        <sz val="10"/>
        <rFont val="FangSong"/>
        <charset val="134"/>
      </rPr>
      <t xml:space="preserve">长江大保护背景下长三角乡村景观生态设计研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</si>
  <si>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王玮</t>
    </r>
  </si>
  <si>
    <r>
      <rPr>
        <sz val="10"/>
        <rFont val="FangSong"/>
        <charset val="134"/>
      </rPr>
      <t>南京林业大学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</si>
  <si>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127</t>
    </r>
  </si>
  <si>
    <r>
      <rPr>
        <sz val="10"/>
        <rFont val="FangSong"/>
        <charset val="134"/>
      </rPr>
      <t>16-19世纪中国陶瓷工艺文化的海外传播研究</t>
    </r>
  </si>
  <si>
    <r>
      <rPr>
        <sz val="10"/>
        <rFont val="FangSong"/>
        <charset val="134"/>
      </rPr>
      <t>施茜</t>
    </r>
  </si>
  <si>
    <r>
      <rPr>
        <sz val="10"/>
        <rFont val="FangSong"/>
        <charset val="134"/>
      </rPr>
      <t>南京师范大学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</si>
  <si>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128</t>
    </r>
  </si>
  <si>
    <r>
      <rPr>
        <sz val="10"/>
        <rFont val="FangSong"/>
        <charset val="134"/>
      </rPr>
      <t xml:space="preserve">伦理图式设计推动乡村文化景观建设策略与案
</t>
    </r>
    <r>
      <rPr>
        <sz val="10"/>
        <rFont val="FangSong"/>
        <charset val="134"/>
      </rPr>
      <t>例实践研究</t>
    </r>
  </si>
  <si>
    <r>
      <rPr>
        <sz val="10"/>
        <rFont val="FangSong"/>
        <charset val="134"/>
      </rPr>
      <t>莫军华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</si>
  <si>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129</t>
    </r>
  </si>
  <si>
    <r>
      <rPr>
        <sz val="10"/>
        <rFont val="FangSong"/>
        <charset val="134"/>
      </rPr>
      <t xml:space="preserve">新时代文化传承创新战略下的景德镇陶瓷艺术
</t>
    </r>
    <r>
      <rPr>
        <sz val="10"/>
        <rFont val="FangSong"/>
        <charset val="134"/>
      </rPr>
      <t>口述史研究</t>
    </r>
  </si>
  <si>
    <r>
      <rPr>
        <sz val="10"/>
        <rFont val="FangSong"/>
        <charset val="134"/>
      </rPr>
      <t>夏学兵</t>
    </r>
  </si>
  <si>
    <r>
      <rPr>
        <sz val="10"/>
        <rFont val="FangSong"/>
        <charset val="134"/>
      </rPr>
      <t>江西师范大学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</si>
  <si>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130</t>
    </r>
  </si>
  <si>
    <r>
      <rPr>
        <sz val="10"/>
        <rFont val="FangSong"/>
        <charset val="134"/>
      </rPr>
      <t>国家形象在陶瓷产品设计中的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“多维塑造”和
</t>
    </r>
    <r>
      <rPr>
        <sz val="10"/>
        <rFont val="FangSong"/>
        <charset val="134"/>
      </rPr>
      <t>“立体传播”研究</t>
    </r>
  </si>
  <si>
    <r>
      <rPr>
        <sz val="10"/>
        <rFont val="FangSong"/>
        <charset val="134"/>
      </rPr>
      <t>王爱红</t>
    </r>
  </si>
  <si>
    <r>
      <rPr>
        <sz val="10"/>
        <rFont val="FangSong"/>
        <charset val="134"/>
      </rPr>
      <t>景德镇陶瓷大学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</si>
  <si>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131</t>
    </r>
  </si>
  <si>
    <r>
      <rPr>
        <sz val="10"/>
        <rFont val="FangSong"/>
        <charset val="134"/>
      </rPr>
      <t xml:space="preserve">17-18世纪景德镇彩瓷艺术对日本的传播与影
</t>
    </r>
    <r>
      <rPr>
        <sz val="10"/>
        <rFont val="FangSong"/>
        <charset val="134"/>
      </rPr>
      <t>响</t>
    </r>
  </si>
  <si>
    <r>
      <rPr>
        <sz val="10"/>
        <rFont val="FangSong"/>
        <charset val="134"/>
      </rPr>
      <t>刘乐君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</si>
  <si>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132</t>
    </r>
  </si>
  <si>
    <r>
      <rPr>
        <sz val="10"/>
        <rFont val="FangSong"/>
        <charset val="134"/>
      </rPr>
      <t>中国古代北方游牧民族首饰艺术研究</t>
    </r>
  </si>
  <si>
    <r>
      <rPr>
        <sz val="10"/>
        <rFont val="FangSong"/>
        <charset val="134"/>
      </rPr>
      <t>呼斯乐</t>
    </r>
  </si>
  <si>
    <r>
      <rPr>
        <sz val="10"/>
        <rFont val="FangSong"/>
        <charset val="134"/>
      </rPr>
      <t>内蒙古师范大学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</si>
  <si>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133</t>
    </r>
  </si>
  <si>
    <r>
      <rPr>
        <sz val="10"/>
        <rFont val="FangSong"/>
        <charset val="134"/>
      </rPr>
      <t>明代以来曲阜孔庙祭祀冠服研究</t>
    </r>
  </si>
  <si>
    <r>
      <rPr>
        <sz val="10"/>
        <rFont val="FangSong"/>
        <charset val="134"/>
      </rPr>
      <t>徐冉</t>
    </r>
  </si>
  <si>
    <r>
      <rPr>
        <sz val="10"/>
        <rFont val="FangSong"/>
        <charset val="134"/>
      </rPr>
      <t>孔子博物馆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</si>
  <si>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134</t>
    </r>
  </si>
  <si>
    <r>
      <rPr>
        <sz val="10"/>
        <rFont val="FangSong"/>
        <charset val="134"/>
      </rPr>
      <t>传统手工艺赋能乡村特色产业发展机制研究</t>
    </r>
  </si>
  <si>
    <r>
      <rPr>
        <sz val="10"/>
        <rFont val="FangSong"/>
        <charset val="134"/>
      </rPr>
      <t>殷波</t>
    </r>
  </si>
  <si>
    <r>
      <rPr>
        <sz val="10"/>
        <rFont val="FangSong"/>
        <charset val="134"/>
      </rPr>
      <t>山东工艺美术学院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</si>
  <si>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135</t>
    </r>
  </si>
  <si>
    <r>
      <rPr>
        <sz val="10"/>
        <rFont val="FangSong"/>
        <charset val="134"/>
      </rPr>
      <t xml:space="preserve">多元一体视角下中国瑶族刺绣技艺的生成逻辑
</t>
    </r>
    <r>
      <rPr>
        <sz val="10"/>
        <rFont val="FangSong"/>
        <charset val="134"/>
      </rPr>
      <t>及创新发展研究</t>
    </r>
  </si>
  <si>
    <r>
      <rPr>
        <sz val="10"/>
        <rFont val="FangSong"/>
        <charset val="134"/>
      </rPr>
      <t>刘宗明</t>
    </r>
  </si>
  <si>
    <r>
      <rPr>
        <sz val="10"/>
        <rFont val="FangSong"/>
        <charset val="134"/>
      </rPr>
      <t>陕西科技大学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</si>
  <si>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136</t>
    </r>
  </si>
  <si>
    <r>
      <rPr>
        <sz val="10"/>
        <rFont val="FangSong"/>
        <charset val="134"/>
      </rPr>
      <t>“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一带一路”背景下中国工艺美术的海外传播
</t>
    </r>
    <r>
      <rPr>
        <sz val="10"/>
        <rFont val="FangSong"/>
        <charset val="134"/>
      </rPr>
      <t>创新研究</t>
    </r>
  </si>
  <si>
    <r>
      <rPr>
        <sz val="10"/>
        <rFont val="FangSong"/>
        <charset val="134"/>
      </rPr>
      <t>金江波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</si>
  <si>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137</t>
    </r>
  </si>
  <si>
    <r>
      <rPr>
        <sz val="10"/>
        <rFont val="FangSong"/>
        <charset val="134"/>
      </rPr>
      <t>江南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“水乡环境体系”与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“传统人居”互适机
</t>
    </r>
    <r>
      <rPr>
        <sz val="10"/>
        <rFont val="FangSong"/>
        <charset val="134"/>
      </rPr>
      <t>理及其转化研究</t>
    </r>
  </si>
  <si>
    <r>
      <rPr>
        <sz val="10"/>
        <rFont val="FangSong"/>
        <charset val="134"/>
      </rPr>
      <t>王海松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</si>
  <si>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138</t>
    </r>
  </si>
  <si>
    <r>
      <rPr>
        <sz val="10"/>
        <rFont val="FangSong"/>
        <charset val="134"/>
      </rPr>
      <t>盲人触摸艺术空间设计导则</t>
    </r>
  </si>
  <si>
    <r>
      <rPr>
        <sz val="10"/>
        <rFont val="FangSong"/>
        <charset val="134"/>
      </rPr>
      <t>周洪涛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</si>
  <si>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139</t>
    </r>
  </si>
  <si>
    <r>
      <rPr>
        <sz val="10"/>
        <rFont val="FangSong"/>
        <charset val="134"/>
      </rPr>
      <t>“弱有众扶”的社区公共服务设计策略与实践</t>
    </r>
  </si>
  <si>
    <r>
      <rPr>
        <sz val="10"/>
        <rFont val="FangSong"/>
        <charset val="134"/>
      </rPr>
      <t>胡飞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</si>
  <si>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140</t>
    </r>
  </si>
  <si>
    <r>
      <rPr>
        <sz val="10"/>
        <rFont val="FangSong"/>
        <charset val="134"/>
      </rPr>
      <t>哈佛燕京图书馆藏中国手工艺影像研究</t>
    </r>
  </si>
  <si>
    <r>
      <rPr>
        <sz val="10"/>
        <rFont val="FangSong"/>
        <charset val="134"/>
      </rPr>
      <t>汪燕翎</t>
    </r>
  </si>
  <si>
    <r>
      <rPr>
        <sz val="10"/>
        <rFont val="FangSong"/>
        <charset val="134"/>
      </rPr>
      <t>四川大学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</si>
  <si>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141</t>
    </r>
  </si>
  <si>
    <r>
      <rPr>
        <sz val="10"/>
        <rFont val="FangSong"/>
        <charset val="134"/>
      </rPr>
      <t>中西陶瓷艺术交融图像史研究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1553-1858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)</t>
    </r>
  </si>
  <si>
    <r>
      <rPr>
        <sz val="10"/>
        <rFont val="FangSong"/>
        <charset val="134"/>
      </rPr>
      <t>吴若明</t>
    </r>
  </si>
  <si>
    <r>
      <rPr>
        <sz val="10"/>
        <rFont val="FangSong"/>
        <charset val="134"/>
      </rPr>
      <t>南开大学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</si>
  <si>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142</t>
    </r>
  </si>
  <si>
    <r>
      <rPr>
        <sz val="10"/>
        <rFont val="FangSong"/>
        <charset val="134"/>
      </rPr>
      <t>中国包装设计理论体系重构研究</t>
    </r>
  </si>
  <si>
    <r>
      <rPr>
        <sz val="10"/>
        <rFont val="FangSong"/>
        <charset val="134"/>
      </rPr>
      <t>柯胜海</t>
    </r>
  </si>
  <si>
    <r>
      <rPr>
        <sz val="10"/>
        <rFont val="FangSong"/>
        <charset val="134"/>
      </rPr>
      <t>台州学院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</si>
  <si>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143</t>
    </r>
  </si>
  <si>
    <r>
      <rPr>
        <sz val="10"/>
        <rFont val="FangSong"/>
        <charset val="134"/>
      </rPr>
      <t>晚清蛋白印相影集《中国》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的视觉策略与地理
</t>
    </r>
    <r>
      <rPr>
        <sz val="10"/>
        <rFont val="FangSong"/>
        <charset val="134"/>
      </rPr>
      <t>想象</t>
    </r>
  </si>
  <si>
    <r>
      <rPr>
        <sz val="10"/>
        <rFont val="FangSong"/>
        <charset val="134"/>
      </rPr>
      <t>祖宇</t>
    </r>
  </si>
  <si>
    <r>
      <rPr>
        <sz val="10"/>
        <rFont val="FangSong"/>
        <charset val="134"/>
      </rPr>
      <t>浙江工商大学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</si>
  <si>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144</t>
    </r>
  </si>
  <si>
    <r>
      <rPr>
        <sz val="10"/>
        <rFont val="FangSong"/>
        <charset val="134"/>
      </rPr>
      <t>融合设计思维促进乡村价值链重构提升研究</t>
    </r>
  </si>
  <si>
    <r>
      <rPr>
        <sz val="10"/>
        <rFont val="FangSong"/>
        <charset val="134"/>
      </rPr>
      <t>朱旭光</t>
    </r>
  </si>
  <si>
    <r>
      <rPr>
        <sz val="10"/>
        <rFont val="FangSong"/>
        <charset val="134"/>
      </rPr>
      <t>浙江理工大学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</si>
  <si>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145</t>
    </r>
  </si>
  <si>
    <r>
      <rPr>
        <sz val="10"/>
        <rFont val="FangSong"/>
        <charset val="134"/>
      </rPr>
      <t>城市地域美学的多源基因耦成范式与转译实践</t>
    </r>
  </si>
  <si>
    <r>
      <rPr>
        <sz val="10"/>
        <rFont val="FangSong"/>
        <charset val="134"/>
      </rPr>
      <t>朱猛</t>
    </r>
  </si>
  <si>
    <r>
      <rPr>
        <sz val="10"/>
        <rFont val="FangSong"/>
        <charset val="134"/>
      </rPr>
      <t>四川美术学院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</si>
  <si>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146</t>
    </r>
  </si>
  <si>
    <r>
      <rPr>
        <sz val="10"/>
        <rFont val="FangSong"/>
        <charset val="134"/>
      </rPr>
      <t xml:space="preserve">长城国家文化公园形象识别系统设计及其空间
</t>
    </r>
    <r>
      <rPr>
        <sz val="10"/>
        <rFont val="FangSong"/>
        <charset val="134"/>
      </rPr>
      <t>技术逻辑研究</t>
    </r>
  </si>
  <si>
    <r>
      <rPr>
        <sz val="10"/>
        <rFont val="FangSong"/>
        <charset val="134"/>
      </rPr>
      <t>农丽媚</t>
    </r>
  </si>
  <si>
    <r>
      <rPr>
        <sz val="10"/>
        <rFont val="FangSong"/>
        <charset val="134"/>
      </rPr>
      <t>北方工业大学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</si>
  <si>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147</t>
    </r>
  </si>
  <si>
    <r>
      <rPr>
        <sz val="10"/>
        <rFont val="FangSong"/>
        <charset val="134"/>
      </rPr>
      <t xml:space="preserve">“申遗”背景下中轴线艺术价值体系构建及其
</t>
    </r>
    <r>
      <rPr>
        <sz val="10"/>
        <rFont val="FangSong"/>
        <charset val="134"/>
      </rPr>
      <t>文化自信驱动路径研究</t>
    </r>
  </si>
  <si>
    <r>
      <rPr>
        <sz val="10"/>
        <rFont val="FangSong"/>
        <charset val="134"/>
      </rPr>
      <t>刘键</t>
    </r>
  </si>
  <si>
    <r>
      <rPr>
        <sz val="10"/>
        <rFont val="FangSong"/>
        <charset val="134"/>
      </rPr>
      <t>北京工业大学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</si>
  <si>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148</t>
    </r>
  </si>
  <si>
    <r>
      <rPr>
        <sz val="10"/>
        <rFont val="FangSong"/>
        <charset val="134"/>
      </rPr>
      <t>中华文明标识的视觉呈现与传播研究</t>
    </r>
  </si>
  <si>
    <r>
      <rPr>
        <sz val="10"/>
        <rFont val="FangSong"/>
        <charset val="134"/>
      </rPr>
      <t>陈红玉</t>
    </r>
  </si>
  <si>
    <r>
      <rPr>
        <sz val="10"/>
        <rFont val="FangSong"/>
        <charset val="134"/>
      </rPr>
      <t>北京市社会科学院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</si>
  <si>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149</t>
    </r>
  </si>
  <si>
    <r>
      <rPr>
        <sz val="10"/>
        <rFont val="FangSong"/>
        <charset val="134"/>
      </rPr>
      <t>福建地区民营剧团发展调查研究</t>
    </r>
  </si>
  <si>
    <r>
      <rPr>
        <sz val="10"/>
        <rFont val="FangSong"/>
        <charset val="134"/>
      </rPr>
      <t>王小梅</t>
    </r>
  </si>
  <si>
    <r>
      <rPr>
        <sz val="10"/>
        <rFont val="FangSong"/>
        <charset val="134"/>
      </rPr>
      <t>福建省艺术研究院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</si>
  <si>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150</t>
    </r>
  </si>
  <si>
    <r>
      <rPr>
        <sz val="10"/>
        <rFont val="FangSong"/>
        <charset val="134"/>
      </rPr>
      <t xml:space="preserve">闽江流域民间古厝遗存的数字化建档与基因图
</t>
    </r>
    <r>
      <rPr>
        <sz val="10"/>
        <rFont val="FangSong"/>
        <charset val="134"/>
      </rPr>
      <t>谱研究</t>
    </r>
  </si>
  <si>
    <r>
      <rPr>
        <sz val="10"/>
        <rFont val="FangSong"/>
        <charset val="134"/>
      </rPr>
      <t>钟艳</t>
    </r>
  </si>
  <si>
    <r>
      <rPr>
        <sz val="10"/>
        <rFont val="FangSong"/>
        <charset val="134"/>
      </rPr>
      <t>福州外语外贸学院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</si>
  <si>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151</t>
    </r>
  </si>
  <si>
    <r>
      <rPr>
        <sz val="10"/>
        <rFont val="FangSong"/>
        <charset val="134"/>
      </rPr>
      <t xml:space="preserve">高质量发展视角下文旅公共服务系统结构优化
</t>
    </r>
    <r>
      <rPr>
        <sz val="10"/>
        <rFont val="FangSong"/>
        <charset val="134"/>
      </rPr>
      <t>与评估研究</t>
    </r>
  </si>
  <si>
    <r>
      <rPr>
        <sz val="10"/>
        <rFont val="FangSong"/>
        <charset val="134"/>
      </rPr>
      <t>崔文静</t>
    </r>
  </si>
  <si>
    <r>
      <rPr>
        <sz val="10"/>
        <rFont val="FangSong"/>
        <charset val="134"/>
      </rPr>
      <t>广东科技学院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</si>
  <si>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152</t>
    </r>
  </si>
  <si>
    <r>
      <rPr>
        <sz val="10"/>
        <rFont val="FangSong"/>
        <charset val="134"/>
      </rPr>
      <t>“数字再生博物馆”——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中华经典书画文物
</t>
    </r>
    <r>
      <rPr>
        <sz val="10"/>
        <rFont val="FangSong"/>
        <charset val="134"/>
      </rPr>
      <t>活化与传播研究</t>
    </r>
  </si>
  <si>
    <r>
      <rPr>
        <sz val="10"/>
        <rFont val="FangSong"/>
        <charset val="134"/>
      </rPr>
      <t>罗广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</si>
  <si>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153</t>
    </r>
  </si>
  <si>
    <r>
      <rPr>
        <sz val="10"/>
        <rFont val="FangSong"/>
        <charset val="134"/>
      </rPr>
      <t xml:space="preserve">广东华侨文化基因库的建构及其在侨乡振兴中
</t>
    </r>
    <r>
      <rPr>
        <sz val="10"/>
        <rFont val="FangSong"/>
        <charset val="134"/>
      </rPr>
      <t>的应用研究</t>
    </r>
  </si>
  <si>
    <r>
      <rPr>
        <sz val="10"/>
        <rFont val="FangSong"/>
        <charset val="134"/>
      </rPr>
      <t>张艳玲</t>
    </r>
  </si>
  <si>
    <r>
      <rPr>
        <sz val="10"/>
        <rFont val="FangSong"/>
        <charset val="134"/>
      </rPr>
      <t>暨南大学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</si>
  <si>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154</t>
    </r>
  </si>
  <si>
    <r>
      <rPr>
        <sz val="10"/>
        <rFont val="FangSong"/>
        <charset val="134"/>
      </rPr>
      <t xml:space="preserve">中国式现代化引领下的文化产业动力机制及优
</t>
    </r>
    <r>
      <rPr>
        <sz val="10"/>
        <rFont val="FangSong"/>
        <charset val="134"/>
      </rPr>
      <t>化策略研究</t>
    </r>
  </si>
  <si>
    <r>
      <rPr>
        <sz val="10"/>
        <rFont val="FangSong"/>
        <charset val="134"/>
      </rPr>
      <t>陈能军</t>
    </r>
  </si>
  <si>
    <r>
      <rPr>
        <sz val="10"/>
        <rFont val="FangSong"/>
        <charset val="134"/>
      </rPr>
      <t>南方科技大学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</si>
  <si>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155</t>
    </r>
  </si>
  <si>
    <r>
      <rPr>
        <sz val="10"/>
        <rFont val="FangSong"/>
        <charset val="134"/>
      </rPr>
      <t xml:space="preserve">中国式现代化视域下潮汕侨批文化的影像保护
</t>
    </r>
    <r>
      <rPr>
        <sz val="10"/>
        <rFont val="FangSong"/>
        <charset val="134"/>
      </rPr>
      <t>与传播研究</t>
    </r>
  </si>
  <si>
    <r>
      <rPr>
        <sz val="10"/>
        <rFont val="FangSong"/>
        <charset val="134"/>
      </rPr>
      <t>丁智擘</t>
    </r>
  </si>
  <si>
    <r>
      <rPr>
        <sz val="10"/>
        <rFont val="FangSong"/>
        <charset val="134"/>
      </rPr>
      <t>汕头大学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</si>
  <si>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156</t>
    </r>
  </si>
  <si>
    <r>
      <rPr>
        <sz val="10"/>
        <rFont val="FangSong"/>
        <charset val="134"/>
      </rPr>
      <t>公共文化服务高质量发展及其评价研究</t>
    </r>
  </si>
  <si>
    <r>
      <rPr>
        <sz val="10"/>
        <rFont val="FangSong"/>
        <charset val="134"/>
      </rPr>
      <t>李荣娟</t>
    </r>
  </si>
  <si>
    <r>
      <rPr>
        <sz val="10"/>
        <rFont val="FangSong"/>
        <charset val="134"/>
      </rPr>
      <t>湖北大学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</si>
  <si>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157</t>
    </r>
  </si>
  <si>
    <r>
      <rPr>
        <sz val="10"/>
        <rFont val="FangSong"/>
        <charset val="134"/>
      </rPr>
      <t>中国艺术节影响力研究</t>
    </r>
  </si>
  <si>
    <r>
      <rPr>
        <sz val="10"/>
        <rFont val="FangSong"/>
        <charset val="134"/>
      </rPr>
      <t>纪东东</t>
    </r>
  </si>
  <si>
    <r>
      <rPr>
        <sz val="10"/>
        <rFont val="FangSong"/>
        <charset val="134"/>
      </rPr>
      <t>华中师范大学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</si>
  <si>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158</t>
    </r>
  </si>
  <si>
    <r>
      <rPr>
        <sz val="10"/>
        <rFont val="FangSong"/>
        <charset val="134"/>
      </rPr>
      <t>长江国家文化公园文旅融合机制创新研究</t>
    </r>
  </si>
  <si>
    <r>
      <rPr>
        <sz val="10"/>
        <rFont val="FangSong"/>
        <charset val="134"/>
      </rPr>
      <t>钟晟</t>
    </r>
  </si>
  <si>
    <r>
      <rPr>
        <sz val="10"/>
        <rFont val="FangSong"/>
        <charset val="134"/>
      </rPr>
      <t>武汉大学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</si>
  <si>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159</t>
    </r>
  </si>
  <si>
    <r>
      <rPr>
        <sz val="10"/>
        <rFont val="FangSong"/>
        <charset val="134"/>
      </rPr>
      <t xml:space="preserve">全媒体视域下以青年语态讲好中国故事机制研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</si>
  <si>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张丹丹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</si>
  <si>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160</t>
    </r>
  </si>
  <si>
    <r>
      <rPr>
        <sz val="10"/>
        <rFont val="FangSong"/>
        <charset val="134"/>
      </rPr>
      <t>数字文化产业业态变迁与政策优化研究——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以
</t>
    </r>
    <r>
      <rPr>
        <sz val="10"/>
        <rFont val="FangSong"/>
        <charset val="134"/>
      </rPr>
      <t>用户生成内容UGC为例</t>
    </r>
  </si>
  <si>
    <r>
      <rPr>
        <sz val="10"/>
        <rFont val="FangSong"/>
        <charset val="134"/>
      </rPr>
      <t>杨昆</t>
    </r>
  </si>
  <si>
    <r>
      <rPr>
        <sz val="10"/>
        <rFont val="FangSong"/>
        <charset val="134"/>
      </rPr>
      <t>南京财经大学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</si>
  <si>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161</t>
    </r>
  </si>
  <si>
    <r>
      <rPr>
        <sz val="10"/>
        <rFont val="FangSong"/>
        <charset val="134"/>
      </rPr>
      <t xml:space="preserve">渔民上岸背景下太湖水上民间文艺传承变迁的
</t>
    </r>
    <r>
      <rPr>
        <sz val="10"/>
        <rFont val="FangSong"/>
        <charset val="134"/>
      </rPr>
      <t>调查与研究</t>
    </r>
  </si>
  <si>
    <r>
      <rPr>
        <sz val="10"/>
        <rFont val="FangSong"/>
        <charset val="134"/>
      </rPr>
      <t>裘兆远</t>
    </r>
  </si>
  <si>
    <r>
      <rPr>
        <sz val="10"/>
        <rFont val="FangSong"/>
        <charset val="134"/>
      </rPr>
      <t>苏州大学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</si>
  <si>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162</t>
    </r>
  </si>
  <si>
    <r>
      <rPr>
        <sz val="10"/>
        <rFont val="FangSong"/>
        <charset val="134"/>
      </rPr>
      <t xml:space="preserve">文化和旅游深度融合发展的实践特征、态势评
</t>
    </r>
    <r>
      <rPr>
        <sz val="10"/>
        <rFont val="FangSong"/>
        <charset val="134"/>
      </rPr>
      <t>估与机制创新研究</t>
    </r>
  </si>
  <si>
    <r>
      <rPr>
        <sz val="10"/>
        <rFont val="FangSong"/>
        <charset val="134"/>
      </rPr>
      <t>侯兵</t>
    </r>
  </si>
  <si>
    <r>
      <rPr>
        <sz val="10"/>
        <rFont val="FangSong"/>
        <charset val="134"/>
      </rPr>
      <t>扬州大学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</si>
  <si>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163</t>
    </r>
  </si>
  <si>
    <r>
      <rPr>
        <sz val="10"/>
        <rFont val="FangSong"/>
        <charset val="134"/>
      </rPr>
      <t>生态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“剧场”——智能时代下生态思维应用及
</t>
    </r>
    <r>
      <rPr>
        <sz val="10"/>
        <rFont val="FangSong"/>
        <charset val="134"/>
      </rPr>
      <t>实践路径研究</t>
    </r>
  </si>
  <si>
    <r>
      <rPr>
        <sz val="10"/>
        <rFont val="FangSong"/>
        <charset val="134"/>
      </rPr>
      <t>张丹</t>
    </r>
  </si>
  <si>
    <r>
      <rPr>
        <sz val="10"/>
        <rFont val="FangSong"/>
        <charset val="134"/>
      </rPr>
      <t>鲁迅美术学院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</si>
  <si>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164</t>
    </r>
  </si>
  <si>
    <r>
      <rPr>
        <sz val="10"/>
        <rFont val="FangSong"/>
        <charset val="134"/>
      </rPr>
      <t xml:space="preserve">宁夏非物质文化遗产创新性发展与创造性转化
</t>
    </r>
    <r>
      <rPr>
        <sz val="10"/>
        <rFont val="FangSong"/>
        <charset val="134"/>
      </rPr>
      <t>研究</t>
    </r>
  </si>
  <si>
    <r>
      <rPr>
        <sz val="10"/>
        <rFont val="FangSong"/>
        <charset val="134"/>
      </rPr>
      <t>韩婷</t>
    </r>
  </si>
  <si>
    <r>
      <rPr>
        <sz val="10"/>
        <rFont val="FangSong"/>
        <charset val="134"/>
      </rPr>
      <t xml:space="preserve">宁夏回族自治区民族艺术
</t>
    </r>
    <r>
      <rPr>
        <sz val="10"/>
        <rFont val="FangSong"/>
        <charset val="134"/>
      </rPr>
      <t>研究所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</si>
  <si>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165</t>
    </r>
  </si>
  <si>
    <r>
      <rPr>
        <sz val="10"/>
        <rFont val="FangSong"/>
        <charset val="134"/>
      </rPr>
      <t>数字技术嵌入乡村艺术实践研究</t>
    </r>
  </si>
  <si>
    <r>
      <rPr>
        <sz val="10"/>
        <rFont val="FangSong"/>
        <charset val="134"/>
      </rPr>
      <t>刘昂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</si>
  <si>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166</t>
    </r>
  </si>
  <si>
    <r>
      <rPr>
        <sz val="10"/>
        <rFont val="FangSong"/>
        <charset val="134"/>
      </rPr>
      <t>长城国家文化公园山西段建设和有效利用研究</t>
    </r>
  </si>
  <si>
    <r>
      <rPr>
        <sz val="10"/>
        <rFont val="FangSong"/>
        <charset val="134"/>
      </rPr>
      <t>石婉茹</t>
    </r>
  </si>
  <si>
    <r>
      <rPr>
        <sz val="10"/>
        <rFont val="FangSong"/>
        <charset val="134"/>
      </rPr>
      <t>山西省艺术研究院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</si>
  <si>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167</t>
    </r>
  </si>
  <si>
    <r>
      <rPr>
        <sz val="10"/>
        <rFont val="FangSong"/>
        <charset val="134"/>
      </rPr>
      <t xml:space="preserve">织锦类非物质文化遗产基因谱系构建及创新应
</t>
    </r>
    <r>
      <rPr>
        <sz val="10"/>
        <rFont val="FangSong"/>
        <charset val="134"/>
      </rPr>
      <t>用研究</t>
    </r>
  </si>
  <si>
    <r>
      <rPr>
        <sz val="10"/>
        <rFont val="FangSong"/>
        <charset val="134"/>
      </rPr>
      <t>赵宏</t>
    </r>
  </si>
  <si>
    <r>
      <rPr>
        <sz val="10"/>
        <rFont val="FangSong"/>
        <charset val="134"/>
      </rPr>
      <t>天津财经大学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</si>
  <si>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168</t>
    </r>
  </si>
  <si>
    <r>
      <rPr>
        <sz val="10"/>
        <rFont val="FangSong"/>
        <charset val="134"/>
      </rPr>
      <t>基于多元网络大数据的文旅融合成效评估研究</t>
    </r>
  </si>
  <si>
    <r>
      <rPr>
        <sz val="10"/>
        <rFont val="FangSong"/>
        <charset val="134"/>
      </rPr>
      <t>胡峰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</si>
  <si>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169</t>
    </r>
  </si>
  <si>
    <r>
      <rPr>
        <sz val="10"/>
        <rFont val="FangSong"/>
        <charset val="134"/>
      </rPr>
      <t xml:space="preserve">扩内需导向下的数字文化消费驱动机理与提升
</t>
    </r>
    <r>
      <rPr>
        <sz val="10"/>
        <rFont val="FangSong"/>
        <charset val="134"/>
      </rPr>
      <t>路径研究</t>
    </r>
  </si>
  <si>
    <r>
      <rPr>
        <sz val="10"/>
        <rFont val="FangSong"/>
        <charset val="134"/>
      </rPr>
      <t>高明</t>
    </r>
  </si>
  <si>
    <r>
      <rPr>
        <sz val="10"/>
        <rFont val="FangSong"/>
        <charset val="134"/>
      </rPr>
      <t>浙江旅游职业学院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</si>
  <si>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170</t>
    </r>
  </si>
  <si>
    <r>
      <rPr>
        <sz val="10"/>
        <rFont val="FangSong"/>
        <charset val="134"/>
      </rPr>
      <t>城市社区观演空间——社区剧场建设机制研究</t>
    </r>
  </si>
  <si>
    <r>
      <rPr>
        <sz val="10"/>
        <rFont val="FangSong"/>
        <charset val="134"/>
      </rPr>
      <t>袁良忠</t>
    </r>
  </si>
  <si>
    <r>
      <rPr>
        <sz val="10"/>
        <rFont val="FangSong"/>
        <charset val="134"/>
      </rPr>
      <t>浙江艺术职业学院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</si>
  <si>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171</t>
    </r>
  </si>
  <si>
    <r>
      <rPr>
        <sz val="10"/>
        <rFont val="FangSong"/>
        <charset val="134"/>
      </rPr>
      <t>宋代笔记中的艺术史微观叙事研究</t>
    </r>
  </si>
  <si>
    <r>
      <rPr>
        <sz val="10"/>
        <rFont val="FangSong"/>
        <charset val="134"/>
      </rPr>
      <t>李浩然</t>
    </r>
  </si>
  <si>
    <r>
      <rPr>
        <sz val="10"/>
        <rFont val="FangSong"/>
        <charset val="134"/>
      </rPr>
      <t>青年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</si>
  <si>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172</t>
    </r>
  </si>
  <si>
    <r>
      <rPr>
        <sz val="10"/>
        <rFont val="FangSong"/>
        <charset val="134"/>
      </rPr>
      <t>当代中国艺术史理论体系建构研究</t>
    </r>
  </si>
  <si>
    <r>
      <rPr>
        <sz val="10"/>
        <rFont val="FangSong"/>
        <charset val="134"/>
      </rPr>
      <t>颜景旺</t>
    </r>
  </si>
  <si>
    <r>
      <rPr>
        <sz val="10"/>
        <rFont val="FangSong"/>
        <charset val="134"/>
      </rPr>
      <t>燕山大学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</si>
  <si>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173</t>
    </r>
  </si>
  <si>
    <r>
      <rPr>
        <sz val="10"/>
        <rFont val="FangSong"/>
        <charset val="134"/>
      </rPr>
      <t>艺术观念的嬗变：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明代笔记小说中的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“物”研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</si>
  <si>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付晓彤</t>
    </r>
  </si>
  <si>
    <r>
      <rPr>
        <sz val="10"/>
        <rFont val="FangSong"/>
        <charset val="134"/>
      </rPr>
      <t>江苏第二师范学院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</si>
  <si>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174</t>
    </r>
  </si>
  <si>
    <r>
      <rPr>
        <sz val="10"/>
        <rFont val="FangSong"/>
        <charset val="134"/>
      </rPr>
      <t>晚清民国海派京剧连台本戏研究</t>
    </r>
  </si>
  <si>
    <r>
      <rPr>
        <sz val="10"/>
        <rFont val="FangSong"/>
        <charset val="134"/>
      </rPr>
      <t>穆杨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</si>
  <si>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175</t>
    </r>
  </si>
  <si>
    <r>
      <rPr>
        <sz val="10"/>
        <rFont val="FangSong"/>
        <charset val="134"/>
      </rPr>
      <t>概念史视野下的中国近代戏剧关键词研究</t>
    </r>
  </si>
  <si>
    <r>
      <rPr>
        <sz val="10"/>
        <rFont val="FangSong"/>
        <charset val="134"/>
      </rPr>
      <t>石良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</si>
  <si>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176</t>
    </r>
  </si>
  <si>
    <r>
      <rPr>
        <sz val="10"/>
        <rFont val="FangSong"/>
        <charset val="134"/>
      </rPr>
      <t>清代宫廷演剧制度研究</t>
    </r>
  </si>
  <si>
    <r>
      <rPr>
        <sz val="10"/>
        <rFont val="FangSong"/>
        <charset val="134"/>
      </rPr>
      <t>冯文龙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</si>
  <si>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177</t>
    </r>
  </si>
  <si>
    <r>
      <rPr>
        <sz val="10"/>
        <rFont val="FangSong"/>
        <charset val="134"/>
      </rPr>
      <t>系统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·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网络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·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节点：</t>
    </r>
    <r>
      <rPr>
        <sz val="10"/>
        <rFont val="FangSong"/>
        <charset val="134"/>
      </rPr>
      <t xml:space="preserve">  </t>
    </r>
    <r>
      <rPr>
        <sz val="10"/>
        <rFont val="FangSong"/>
        <charset val="134"/>
      </rPr>
      <t>中国电影节生态体系研究</t>
    </r>
  </si>
  <si>
    <r>
      <rPr>
        <sz val="10"/>
        <rFont val="FangSong"/>
        <charset val="134"/>
      </rPr>
      <t>易婧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</si>
  <si>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178</t>
    </r>
  </si>
  <si>
    <r>
      <rPr>
        <sz val="10"/>
        <rFont val="FangSong"/>
        <charset val="134"/>
      </rPr>
      <t>数智时代优秀传统文化的节目创新研究</t>
    </r>
  </si>
  <si>
    <r>
      <rPr>
        <sz val="10"/>
        <rFont val="FangSong"/>
        <charset val="134"/>
      </rPr>
      <t>彭侃</t>
    </r>
  </si>
  <si>
    <r>
      <rPr>
        <sz val="10"/>
        <rFont val="FangSong"/>
        <charset val="134"/>
      </rPr>
      <t>北京师范大学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</si>
  <si>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179</t>
    </r>
  </si>
  <si>
    <r>
      <rPr>
        <sz val="10"/>
        <rFont val="FangSong"/>
        <charset val="134"/>
      </rPr>
      <t xml:space="preserve">中国式现代化语境下电影批评话语体系建构研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</si>
  <si>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杜宜浩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</si>
  <si>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180</t>
    </r>
  </si>
  <si>
    <r>
      <rPr>
        <sz val="10"/>
        <rFont val="FangSong"/>
        <charset val="134"/>
      </rPr>
      <t>中国幻想电影想象世界的建构与接受研究</t>
    </r>
  </si>
  <si>
    <r>
      <rPr>
        <sz val="10"/>
        <rFont val="FangSong"/>
        <charset val="134"/>
      </rPr>
      <t>李卉</t>
    </r>
  </si>
  <si>
    <r>
      <rPr>
        <sz val="10"/>
        <rFont val="FangSong"/>
        <charset val="134"/>
      </rPr>
      <t>厦门大学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</si>
  <si>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181</t>
    </r>
  </si>
  <si>
    <r>
      <rPr>
        <sz val="10"/>
        <rFont val="FangSong"/>
        <charset val="134"/>
      </rPr>
      <t xml:space="preserve">中国电影解说的历史演变与现实意义研究
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1896-2022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)</t>
    </r>
  </si>
  <si>
    <r>
      <rPr>
        <sz val="10"/>
        <rFont val="FangSong"/>
        <charset val="134"/>
      </rPr>
      <t>张楷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</si>
  <si>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182</t>
    </r>
  </si>
  <si>
    <r>
      <rPr>
        <sz val="10"/>
        <rFont val="FangSong"/>
        <charset val="134"/>
      </rPr>
      <t xml:space="preserve">电影高质量发展视域下中国现实主义电影剧作
</t>
    </r>
    <r>
      <rPr>
        <sz val="10"/>
        <rFont val="FangSong"/>
        <charset val="134"/>
      </rPr>
      <t>研究</t>
    </r>
  </si>
  <si>
    <r>
      <rPr>
        <sz val="10"/>
        <rFont val="FangSong"/>
        <charset val="134"/>
      </rPr>
      <t>王婷</t>
    </r>
  </si>
  <si>
    <r>
      <rPr>
        <sz val="10"/>
        <rFont val="FangSong"/>
        <charset val="134"/>
      </rPr>
      <t>西北大学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</si>
  <si>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183</t>
    </r>
  </si>
  <si>
    <r>
      <rPr>
        <sz val="10"/>
        <rFont val="FangSong"/>
        <charset val="134"/>
      </rPr>
      <t>早期华北电影史料整理与研究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1896-1949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)</t>
    </r>
  </si>
  <si>
    <r>
      <rPr>
        <sz val="10"/>
        <rFont val="FangSong"/>
        <charset val="134"/>
      </rPr>
      <t>年悦</t>
    </r>
  </si>
  <si>
    <r>
      <rPr>
        <sz val="10"/>
        <rFont val="FangSong"/>
        <charset val="134"/>
      </rPr>
      <t>天津师范大学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</si>
  <si>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184</t>
    </r>
  </si>
  <si>
    <r>
      <rPr>
        <sz val="10"/>
        <rFont val="FangSong"/>
        <charset val="134"/>
      </rPr>
      <t>冀中大曲复原、传承与创新研究</t>
    </r>
  </si>
  <si>
    <r>
      <rPr>
        <sz val="10"/>
        <rFont val="FangSong"/>
        <charset val="134"/>
      </rPr>
      <t>饶曦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</si>
  <si>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185</t>
    </r>
  </si>
  <si>
    <r>
      <rPr>
        <sz val="10"/>
        <rFont val="FangSong"/>
        <charset val="134"/>
      </rPr>
      <t xml:space="preserve">中国传统音乐变奏原则在当代创作中的传承与
</t>
    </r>
    <r>
      <rPr>
        <sz val="10"/>
        <rFont val="FangSong"/>
        <charset val="134"/>
      </rPr>
      <t>实践发展研究</t>
    </r>
  </si>
  <si>
    <r>
      <rPr>
        <sz val="10"/>
        <rFont val="FangSong"/>
        <charset val="134"/>
      </rPr>
      <t>吴京津</t>
    </r>
  </si>
  <si>
    <r>
      <rPr>
        <sz val="10"/>
        <rFont val="FangSong"/>
        <charset val="134"/>
      </rPr>
      <t>中央音乐学院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</si>
  <si>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186</t>
    </r>
  </si>
  <si>
    <r>
      <rPr>
        <sz val="10"/>
        <rFont val="FangSong"/>
        <charset val="134"/>
      </rPr>
      <t>中国乐律学术语集释</t>
    </r>
  </si>
  <si>
    <r>
      <rPr>
        <sz val="10"/>
        <rFont val="FangSong"/>
        <charset val="134"/>
      </rPr>
      <t>陆晓彤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</si>
  <si>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187</t>
    </r>
  </si>
  <si>
    <r>
      <rPr>
        <sz val="10"/>
        <rFont val="FangSong"/>
        <charset val="134"/>
      </rPr>
      <t>“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一带一路”视野下的当代器乐音乐研究</t>
    </r>
  </si>
  <si>
    <r>
      <rPr>
        <sz val="10"/>
        <rFont val="FangSong"/>
        <charset val="134"/>
      </rPr>
      <t>李鹏程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</si>
  <si>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188</t>
    </r>
  </si>
  <si>
    <r>
      <rPr>
        <sz val="10"/>
        <rFont val="FangSong"/>
        <charset val="134"/>
      </rPr>
      <t>中国舞蹈空间变迁史</t>
    </r>
  </si>
  <si>
    <r>
      <rPr>
        <sz val="10"/>
        <rFont val="FangSong"/>
        <charset val="134"/>
      </rPr>
      <t>范舟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</si>
  <si>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189</t>
    </r>
  </si>
  <si>
    <r>
      <rPr>
        <sz val="10"/>
        <rFont val="FangSong"/>
        <charset val="134"/>
      </rPr>
      <t xml:space="preserve">20世纪以来中国书画文献在东亚的译介传播研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</si>
  <si>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邱吉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</si>
  <si>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190</t>
    </r>
  </si>
  <si>
    <r>
      <rPr>
        <sz val="10"/>
        <rFont val="FangSong"/>
        <charset val="134"/>
      </rPr>
      <t>辽宋金元时期墓葬乐舞杂剧图像研究</t>
    </r>
  </si>
  <si>
    <r>
      <rPr>
        <sz val="10"/>
        <rFont val="FangSong"/>
        <charset val="134"/>
      </rPr>
      <t>夏天</t>
    </r>
  </si>
  <si>
    <r>
      <rPr>
        <sz val="10"/>
        <rFont val="FangSong"/>
        <charset val="134"/>
      </rPr>
      <t>首都师范大学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</si>
  <si>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191</t>
    </r>
  </si>
  <si>
    <r>
      <rPr>
        <sz val="10"/>
        <rFont val="FangSong"/>
        <charset val="134"/>
      </rPr>
      <t>“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一带一路”视野下喜马拉雅跨区域中的汉藏
</t>
    </r>
    <r>
      <rPr>
        <sz val="10"/>
        <rFont val="FangSong"/>
        <charset val="134"/>
      </rPr>
      <t>艺术发展史研究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15-19世纪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)</t>
    </r>
  </si>
  <si>
    <r>
      <rPr>
        <sz val="10"/>
        <rFont val="FangSong"/>
        <charset val="134"/>
      </rPr>
      <t>王传播</t>
    </r>
  </si>
  <si>
    <r>
      <rPr>
        <sz val="10"/>
        <rFont val="FangSong"/>
        <charset val="134"/>
      </rPr>
      <t>中国人民大学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</si>
  <si>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192</t>
    </r>
  </si>
  <si>
    <r>
      <rPr>
        <sz val="10"/>
        <rFont val="FangSong"/>
        <charset val="134"/>
      </rPr>
      <t>伊利汗国波斯细密画中的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“中国风格”研究</t>
    </r>
  </si>
  <si>
    <r>
      <rPr>
        <sz val="10"/>
        <rFont val="FangSong"/>
        <charset val="134"/>
      </rPr>
      <t>吴戈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</si>
  <si>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193</t>
    </r>
  </si>
  <si>
    <r>
      <rPr>
        <sz val="10"/>
        <rFont val="FangSong"/>
        <charset val="134"/>
      </rPr>
      <t xml:space="preserve">1980年代之后的中国美术馆学创新性发展与理
</t>
    </r>
    <r>
      <rPr>
        <sz val="10"/>
        <rFont val="FangSong"/>
        <charset val="134"/>
      </rPr>
      <t>论研究</t>
    </r>
  </si>
  <si>
    <r>
      <rPr>
        <sz val="10"/>
        <rFont val="FangSong"/>
        <charset val="134"/>
      </rPr>
      <t>沈森</t>
    </r>
  </si>
  <si>
    <r>
      <rPr>
        <sz val="10"/>
        <rFont val="FangSong"/>
        <charset val="134"/>
      </rPr>
      <t>广州美术学院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</si>
  <si>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194</t>
    </r>
  </si>
  <si>
    <r>
      <rPr>
        <sz val="10"/>
        <rFont val="FangSong"/>
        <charset val="134"/>
      </rPr>
      <t xml:space="preserve">西方的中国青铜器收藏趣味与书写研究
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(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1838-1944)</t>
    </r>
  </si>
  <si>
    <r>
      <rPr>
        <sz val="10"/>
        <rFont val="FangSong"/>
        <charset val="134"/>
      </rPr>
      <t>张薇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</si>
  <si>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195</t>
    </r>
  </si>
  <si>
    <r>
      <rPr>
        <sz val="10"/>
        <rFont val="FangSong"/>
        <charset val="134"/>
      </rPr>
      <t>二十世纪海派绘画艺术生态研究</t>
    </r>
  </si>
  <si>
    <r>
      <rPr>
        <sz val="10"/>
        <rFont val="FangSong"/>
        <charset val="134"/>
      </rPr>
      <t>丁丁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</si>
  <si>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196</t>
    </r>
  </si>
  <si>
    <r>
      <rPr>
        <sz val="10"/>
        <rFont val="FangSong"/>
        <charset val="134"/>
      </rPr>
      <t>唐宋变革视域下的宋代书法社会史研究</t>
    </r>
  </si>
  <si>
    <r>
      <rPr>
        <sz val="10"/>
        <rFont val="FangSong"/>
        <charset val="134"/>
      </rPr>
      <t>蔡志伟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</si>
  <si>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197</t>
    </r>
  </si>
  <si>
    <r>
      <rPr>
        <sz val="10"/>
        <rFont val="FangSong"/>
        <charset val="134"/>
      </rPr>
      <t>南海《更路簿》数字化虚拟图像实现研究</t>
    </r>
  </si>
  <si>
    <r>
      <rPr>
        <sz val="10"/>
        <rFont val="FangSong"/>
        <charset val="134"/>
      </rPr>
      <t>李晓夏</t>
    </r>
  </si>
  <si>
    <r>
      <rPr>
        <sz val="10"/>
        <rFont val="FangSong"/>
        <charset val="134"/>
      </rPr>
      <t>海南大学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</si>
  <si>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198</t>
    </r>
  </si>
  <si>
    <r>
      <rPr>
        <sz val="10"/>
        <rFont val="FangSong"/>
        <charset val="134"/>
      </rPr>
      <t xml:space="preserve">我国孤独症儿童智能交互产品的设计策略与应
</t>
    </r>
    <r>
      <rPr>
        <sz val="10"/>
        <rFont val="FangSong"/>
        <charset val="134"/>
      </rPr>
      <t>用研究</t>
    </r>
  </si>
  <si>
    <r>
      <rPr>
        <sz val="10"/>
        <rFont val="FangSong"/>
        <charset val="134"/>
      </rPr>
      <t>李佳佳</t>
    </r>
  </si>
  <si>
    <r>
      <rPr>
        <sz val="10"/>
        <rFont val="FangSong"/>
        <charset val="134"/>
      </rPr>
      <t>青岛大学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</si>
  <si>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199</t>
    </r>
  </si>
  <si>
    <r>
      <rPr>
        <sz val="10"/>
        <rFont val="FangSong"/>
        <charset val="134"/>
      </rPr>
      <t xml:space="preserve">设计推动乡村振兴战略下新疆非遗工坊建设策
</t>
    </r>
    <r>
      <rPr>
        <sz val="10"/>
        <rFont val="FangSong"/>
        <charset val="134"/>
      </rPr>
      <t>略与实践研究</t>
    </r>
  </si>
  <si>
    <r>
      <rPr>
        <sz val="10"/>
        <rFont val="FangSong"/>
        <charset val="134"/>
      </rPr>
      <t>王旭</t>
    </r>
  </si>
  <si>
    <r>
      <rPr>
        <sz val="10"/>
        <rFont val="FangSong"/>
        <charset val="134"/>
      </rPr>
      <t>新疆艺术研究所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</si>
  <si>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200</t>
    </r>
  </si>
  <si>
    <r>
      <rPr>
        <sz val="10"/>
        <rFont val="FangSong"/>
        <charset val="134"/>
      </rPr>
      <t>中澳手工艺设计与文化发展模式比较研究</t>
    </r>
  </si>
  <si>
    <r>
      <rPr>
        <sz val="10"/>
        <rFont val="FangSong"/>
        <charset val="134"/>
      </rPr>
      <t>彭倩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</si>
  <si>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201</t>
    </r>
  </si>
  <si>
    <r>
      <rPr>
        <sz val="10"/>
        <rFont val="FangSong"/>
        <charset val="134"/>
      </rPr>
      <t>数智时代博物馆知识生产与文化传播研究</t>
    </r>
  </si>
  <si>
    <r>
      <rPr>
        <sz val="10"/>
        <rFont val="FangSong"/>
        <charset val="134"/>
      </rPr>
      <t>王夏歌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</si>
  <si>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202</t>
    </r>
  </si>
  <si>
    <r>
      <rPr>
        <sz val="10"/>
        <rFont val="FangSong"/>
        <charset val="134"/>
      </rPr>
      <t xml:space="preserve">“Z世代”青年亚文化背景下增强中华文明影
</t>
    </r>
    <r>
      <rPr>
        <sz val="10"/>
        <rFont val="FangSong"/>
        <charset val="134"/>
      </rPr>
      <t>响力的路径研究</t>
    </r>
  </si>
  <si>
    <r>
      <rPr>
        <sz val="10"/>
        <rFont val="FangSong"/>
        <charset val="134"/>
      </rPr>
      <t>李夏菲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</si>
  <si>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203</t>
    </r>
  </si>
  <si>
    <r>
      <rPr>
        <sz val="10"/>
        <rFont val="FangSong"/>
        <charset val="134"/>
      </rPr>
      <t>杂技艺术与旅游景区融合发展研究</t>
    </r>
  </si>
  <si>
    <r>
      <rPr>
        <sz val="10"/>
        <rFont val="FangSong"/>
        <charset val="134"/>
      </rPr>
      <t>于哲</t>
    </r>
  </si>
  <si>
    <r>
      <rPr>
        <sz val="10"/>
        <rFont val="FangSong"/>
        <charset val="134"/>
      </rPr>
      <t>甘肃省文化艺术研究院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</si>
  <si>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204</t>
    </r>
  </si>
  <si>
    <r>
      <rPr>
        <sz val="10"/>
        <rFont val="FangSong"/>
        <charset val="134"/>
      </rPr>
      <t xml:space="preserve">新形势下全球数字游戏的意识形态风险防范研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</si>
  <si>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施畅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</si>
  <si>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205</t>
    </r>
  </si>
  <si>
    <r>
      <rPr>
        <sz val="10"/>
        <rFont val="FangSong"/>
        <charset val="134"/>
      </rPr>
      <t>城市新型公共文化空间的共享更新机制研究</t>
    </r>
  </si>
  <si>
    <r>
      <rPr>
        <sz val="10"/>
        <rFont val="FangSong"/>
        <charset val="134"/>
      </rPr>
      <t>周广坤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</si>
  <si>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206</t>
    </r>
  </si>
  <si>
    <r>
      <rPr>
        <sz val="10"/>
        <rFont val="FangSong"/>
        <charset val="134"/>
      </rPr>
      <t xml:space="preserve">文旅融合视角下传统村落文化空间发展转向研
</t>
    </r>
    <r>
      <rPr>
        <sz val="10"/>
        <rFont val="FangSong"/>
        <charset val="134"/>
      </rPr>
      <t>究</t>
    </r>
  </si>
  <si>
    <r>
      <rPr>
        <sz val="10"/>
        <rFont val="FangSong"/>
        <charset val="134"/>
      </rPr>
      <t>杨婷</t>
    </r>
  </si>
  <si>
    <r>
      <rPr>
        <sz val="10"/>
        <rFont val="FangSong"/>
        <charset val="134"/>
      </rPr>
      <t>西南政法大学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</si>
  <si>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207</t>
    </r>
  </si>
  <si>
    <r>
      <rPr>
        <sz val="10"/>
        <rFont val="FangSong"/>
        <charset val="134"/>
      </rPr>
      <t>丝路文化交流视域下的回鹘佛教石窟艺术研究</t>
    </r>
  </si>
  <si>
    <r>
      <rPr>
        <sz val="10"/>
        <rFont val="FangSong"/>
        <charset val="134"/>
      </rPr>
      <t>张世奇</t>
    </r>
  </si>
  <si>
    <r>
      <rPr>
        <sz val="10"/>
        <rFont val="FangSong"/>
        <charset val="134"/>
      </rPr>
      <t>新疆博物馆</t>
    </r>
  </si>
  <si>
    <r>
      <rPr>
        <sz val="10"/>
        <rFont val="FangSong"/>
        <charset val="134"/>
      </rPr>
      <t>西部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</si>
  <si>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208</t>
    </r>
  </si>
  <si>
    <r>
      <rPr>
        <sz val="10"/>
        <rFont val="FangSong"/>
        <charset val="134"/>
      </rPr>
      <t>参与式艺术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“协商性”生产机制研究</t>
    </r>
  </si>
  <si>
    <r>
      <rPr>
        <sz val="10"/>
        <rFont val="FangSong"/>
        <charset val="134"/>
      </rPr>
      <t>李竹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</si>
  <si>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209</t>
    </r>
  </si>
  <si>
    <r>
      <rPr>
        <sz val="10"/>
        <rFont val="FangSong"/>
        <charset val="134"/>
      </rPr>
      <t>敦煌壁画中的戏剧文化研究</t>
    </r>
  </si>
  <si>
    <r>
      <rPr>
        <sz val="10"/>
        <rFont val="FangSong"/>
        <charset val="134"/>
      </rPr>
      <t>贾雯婷</t>
    </r>
  </si>
  <si>
    <r>
      <rPr>
        <sz val="10"/>
        <rFont val="FangSong"/>
        <charset val="134"/>
      </rPr>
      <t>兰州财经大学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</si>
  <si>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210</t>
    </r>
  </si>
  <si>
    <r>
      <rPr>
        <sz val="10"/>
        <rFont val="FangSong"/>
        <charset val="134"/>
      </rPr>
      <t>贵州少数民族濒危剧种剧本抢救性挖掘与研究</t>
    </r>
  </si>
  <si>
    <r>
      <rPr>
        <sz val="10"/>
        <rFont val="FangSong"/>
        <charset val="134"/>
      </rPr>
      <t>成荣蕾</t>
    </r>
  </si>
  <si>
    <r>
      <rPr>
        <sz val="10"/>
        <rFont val="FangSong"/>
        <charset val="134"/>
      </rPr>
      <t>贵州省文化艺术研究院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</si>
  <si>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211</t>
    </r>
  </si>
  <si>
    <r>
      <rPr>
        <sz val="10"/>
        <rFont val="FangSong"/>
        <charset val="134"/>
      </rPr>
      <t>20世纪中国藏戏传承与发展研究</t>
    </r>
  </si>
  <si>
    <r>
      <rPr>
        <sz val="10"/>
        <rFont val="FangSong"/>
        <charset val="134"/>
      </rPr>
      <t xml:space="preserve">桑吉东
</t>
    </r>
    <r>
      <rPr>
        <sz val="10"/>
        <rFont val="FangSong"/>
        <charset val="134"/>
      </rPr>
      <t>智</t>
    </r>
  </si>
  <si>
    <r>
      <rPr>
        <sz val="10"/>
        <rFont val="FangSong"/>
        <charset val="134"/>
      </rPr>
      <t xml:space="preserve">西藏自治区民族艺术研究
</t>
    </r>
    <r>
      <rPr>
        <sz val="10"/>
        <rFont val="FangSong"/>
        <charset val="134"/>
      </rPr>
      <t>所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</si>
  <si>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212</t>
    </r>
  </si>
  <si>
    <r>
      <rPr>
        <sz val="10"/>
        <rFont val="FangSong"/>
        <charset val="134"/>
      </rPr>
      <t>国产藏地电影的叙事伦理与共同体意识研究</t>
    </r>
  </si>
  <si>
    <r>
      <rPr>
        <sz val="10"/>
        <rFont val="FangSong"/>
        <charset val="134"/>
      </rPr>
      <t>赵敏</t>
    </r>
  </si>
  <si>
    <r>
      <rPr>
        <sz val="10"/>
        <rFont val="FangSong"/>
        <charset val="134"/>
      </rPr>
      <t>大理大学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</si>
  <si>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213</t>
    </r>
  </si>
  <si>
    <r>
      <rPr>
        <sz val="10"/>
        <rFont val="FangSong"/>
        <charset val="134"/>
      </rPr>
      <t>中国少数民族题材电视剧发展史</t>
    </r>
  </si>
  <si>
    <r>
      <rPr>
        <sz val="10"/>
        <rFont val="FangSong"/>
        <charset val="134"/>
      </rPr>
      <t>彭慧媛</t>
    </r>
  </si>
  <si>
    <r>
      <rPr>
        <sz val="10"/>
        <rFont val="FangSong"/>
        <charset val="134"/>
      </rPr>
      <t>云南省民族艺术研究院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</si>
  <si>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214</t>
    </r>
  </si>
  <si>
    <r>
      <rPr>
        <sz val="10"/>
        <rFont val="FangSong"/>
        <charset val="134"/>
      </rPr>
      <t>新时代乡村电影的道德审视与伦理重建</t>
    </r>
  </si>
  <si>
    <r>
      <rPr>
        <sz val="10"/>
        <rFont val="FangSong"/>
        <charset val="134"/>
      </rPr>
      <t>袁智忠</t>
    </r>
  </si>
  <si>
    <r>
      <rPr>
        <sz val="10"/>
        <rFont val="FangSong"/>
        <charset val="134"/>
      </rPr>
      <t>西南大学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</si>
  <si>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215</t>
    </r>
  </si>
  <si>
    <r>
      <rPr>
        <sz val="10"/>
        <rFont val="FangSong"/>
        <charset val="134"/>
      </rPr>
      <t>敦煌文献乐舞部分的全面整理与研究</t>
    </r>
  </si>
  <si>
    <r>
      <rPr>
        <sz val="10"/>
        <rFont val="FangSong"/>
        <charset val="134"/>
      </rPr>
      <t>朱晓峰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</si>
  <si>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216</t>
    </r>
  </si>
  <si>
    <r>
      <rPr>
        <sz val="10"/>
        <rFont val="FangSong"/>
        <charset val="134"/>
      </rPr>
      <t xml:space="preserve">民族性与地方性：新时代音乐评论的理论与实
</t>
    </r>
    <r>
      <rPr>
        <sz val="10"/>
        <rFont val="FangSong"/>
        <charset val="134"/>
      </rPr>
      <t>践研究</t>
    </r>
  </si>
  <si>
    <r>
      <rPr>
        <sz val="10"/>
        <rFont val="FangSong"/>
        <charset val="134"/>
      </rPr>
      <t>高贺杰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</si>
  <si>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217</t>
    </r>
  </si>
  <si>
    <r>
      <rPr>
        <sz val="10"/>
        <rFont val="FangSong"/>
        <charset val="134"/>
      </rPr>
      <t>西洋音乐在近代成渝地区的传播研究</t>
    </r>
  </si>
  <si>
    <r>
      <rPr>
        <sz val="10"/>
        <rFont val="FangSong"/>
        <charset val="134"/>
      </rPr>
      <t>杨晓琴</t>
    </r>
  </si>
  <si>
    <r>
      <rPr>
        <sz val="10"/>
        <rFont val="FangSong"/>
        <charset val="134"/>
      </rPr>
      <t>四川音乐学院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</si>
  <si>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218</t>
    </r>
  </si>
  <si>
    <r>
      <rPr>
        <sz val="10"/>
        <rFont val="FangSong"/>
        <charset val="134"/>
      </rPr>
      <t>巴蜀古代音乐史料整理与研究</t>
    </r>
  </si>
  <si>
    <r>
      <rPr>
        <sz val="10"/>
        <rFont val="FangSong"/>
        <charset val="134"/>
      </rPr>
      <t>杨晓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</si>
  <si>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219</t>
    </r>
  </si>
  <si>
    <r>
      <rPr>
        <sz val="10"/>
        <rFont val="FangSong"/>
        <charset val="134"/>
      </rPr>
      <t>西藏白面具藏戏音乐田野调查与研究</t>
    </r>
  </si>
  <si>
    <r>
      <rPr>
        <sz val="10"/>
        <rFont val="FangSong"/>
        <charset val="134"/>
      </rPr>
      <t>黄维</t>
    </r>
  </si>
  <si>
    <r>
      <rPr>
        <sz val="10"/>
        <rFont val="FangSong"/>
        <charset val="134"/>
      </rPr>
      <t>西藏民族大学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</si>
  <si>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220</t>
    </r>
  </si>
  <si>
    <r>
      <rPr>
        <sz val="10"/>
        <rFont val="FangSong"/>
        <charset val="134"/>
      </rPr>
      <t>敦煌壁画舞姿复现研究</t>
    </r>
  </si>
  <si>
    <r>
      <rPr>
        <sz val="10"/>
        <rFont val="FangSong"/>
        <charset val="134"/>
      </rPr>
      <t>李琦</t>
    </r>
  </si>
  <si>
    <r>
      <rPr>
        <sz val="10"/>
        <rFont val="FangSong"/>
        <charset val="134"/>
      </rPr>
      <t>西北民族大学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</si>
  <si>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221</t>
    </r>
  </si>
  <si>
    <r>
      <rPr>
        <sz val="10"/>
        <rFont val="FangSong"/>
        <charset val="134"/>
      </rPr>
      <t>当代中国舞蹈的国家文化形象建构研究</t>
    </r>
  </si>
  <si>
    <r>
      <rPr>
        <sz val="10"/>
        <rFont val="FangSong"/>
        <charset val="134"/>
      </rPr>
      <t>王海涛</t>
    </r>
  </si>
  <si>
    <r>
      <rPr>
        <sz val="10"/>
        <rFont val="FangSong"/>
        <charset val="134"/>
      </rPr>
      <t>重庆大学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</si>
  <si>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222</t>
    </r>
  </si>
  <si>
    <r>
      <rPr>
        <sz val="10"/>
        <rFont val="FangSong"/>
        <charset val="134"/>
      </rPr>
      <t>中国与东南亚美术交流史研究</t>
    </r>
  </si>
  <si>
    <r>
      <rPr>
        <sz val="10"/>
        <rFont val="FangSong"/>
        <charset val="134"/>
      </rPr>
      <t>胡春涛</t>
    </r>
  </si>
  <si>
    <r>
      <rPr>
        <sz val="10"/>
        <rFont val="FangSong"/>
        <charset val="134"/>
      </rPr>
      <t>广西艺术学院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</si>
  <si>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223</t>
    </r>
  </si>
  <si>
    <r>
      <rPr>
        <sz val="10"/>
        <rFont val="FangSong"/>
        <charset val="134"/>
      </rPr>
      <t>中国《格萨尔》绘画史料整理与研究</t>
    </r>
  </si>
  <si>
    <r>
      <rPr>
        <sz val="10"/>
        <rFont val="FangSong"/>
        <charset val="134"/>
      </rPr>
      <t xml:space="preserve">巷欠才
</t>
    </r>
    <r>
      <rPr>
        <sz val="10"/>
        <rFont val="FangSong"/>
        <charset val="134"/>
      </rPr>
      <t>让</t>
    </r>
  </si>
  <si>
    <r>
      <rPr>
        <sz val="10"/>
        <rFont val="FangSong"/>
        <charset val="134"/>
      </rPr>
      <t>青海民族大学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</si>
  <si>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224</t>
    </r>
  </si>
  <si>
    <r>
      <rPr>
        <sz val="10"/>
        <rFont val="FangSong"/>
        <charset val="134"/>
      </rPr>
      <t>“二李”与中国篆书艺术流变</t>
    </r>
  </si>
  <si>
    <r>
      <rPr>
        <sz val="10"/>
        <rFont val="FangSong"/>
        <charset val="134"/>
      </rPr>
      <t>杨帆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</si>
  <si>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225</t>
    </r>
  </si>
  <si>
    <r>
      <rPr>
        <sz val="10"/>
        <rFont val="FangSong"/>
        <charset val="134"/>
      </rPr>
      <t xml:space="preserve">转换与建构：抗战时期中央博物院艺术考察史
</t>
    </r>
    <r>
      <rPr>
        <sz val="10"/>
        <rFont val="FangSong"/>
        <charset val="134"/>
      </rPr>
      <t>研究</t>
    </r>
  </si>
  <si>
    <r>
      <rPr>
        <sz val="10"/>
        <rFont val="FangSong"/>
        <charset val="134"/>
      </rPr>
      <t>赵帅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</si>
  <si>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226</t>
    </r>
  </si>
  <si>
    <r>
      <rPr>
        <sz val="10"/>
        <rFont val="FangSong"/>
        <charset val="134"/>
      </rPr>
      <t>巴蜀石窟艺术编年与研究</t>
    </r>
  </si>
  <si>
    <r>
      <rPr>
        <sz val="10"/>
        <rFont val="FangSong"/>
        <charset val="134"/>
      </rPr>
      <t>龙红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</si>
  <si>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227</t>
    </r>
  </si>
  <si>
    <r>
      <rPr>
        <sz val="10"/>
        <rFont val="FangSong"/>
        <charset val="134"/>
      </rPr>
      <t xml:space="preserve">“韧性乡村”建设视域下壮族传统聚落综合设
</t>
    </r>
    <r>
      <rPr>
        <sz val="10"/>
        <rFont val="FangSong"/>
        <charset val="134"/>
      </rPr>
      <t>计研究</t>
    </r>
  </si>
  <si>
    <r>
      <rPr>
        <sz val="10"/>
        <rFont val="FangSong"/>
        <charset val="134"/>
      </rPr>
      <t>韦自力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</si>
  <si>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228</t>
    </r>
  </si>
  <si>
    <r>
      <rPr>
        <sz val="10"/>
        <rFont val="FangSong"/>
        <charset val="134"/>
      </rPr>
      <t>巴蜀工艺美术史</t>
    </r>
  </si>
  <si>
    <r>
      <rPr>
        <sz val="10"/>
        <rFont val="FangSong"/>
        <charset val="134"/>
      </rPr>
      <t>詹颖</t>
    </r>
  </si>
  <si>
    <r>
      <rPr>
        <sz val="10"/>
        <rFont val="FangSong"/>
        <charset val="134"/>
      </rPr>
      <t>四川文化产业职业学院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</si>
  <si>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229</t>
    </r>
  </si>
  <si>
    <r>
      <rPr>
        <sz val="10"/>
        <rFont val="FangSong"/>
        <charset val="134"/>
      </rPr>
      <t>翡翠雕刻技艺体系及创新机制研究</t>
    </r>
  </si>
  <si>
    <r>
      <rPr>
        <sz val="10"/>
        <rFont val="FangSong"/>
        <charset val="134"/>
      </rPr>
      <t>万凡</t>
    </r>
  </si>
  <si>
    <r>
      <rPr>
        <sz val="10"/>
        <rFont val="FangSong"/>
        <charset val="134"/>
      </rPr>
      <t>云南艺术学院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</si>
  <si>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230</t>
    </r>
  </si>
  <si>
    <r>
      <rPr>
        <sz val="10"/>
        <rFont val="FangSong"/>
        <charset val="134"/>
      </rPr>
      <t>制度文化视域下宋代设计思想体系研究</t>
    </r>
  </si>
  <si>
    <r>
      <rPr>
        <sz val="10"/>
        <rFont val="FangSong"/>
        <charset val="134"/>
      </rPr>
      <t>贾国涛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</si>
  <si>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231</t>
    </r>
  </si>
  <si>
    <r>
      <rPr>
        <sz val="10"/>
        <rFont val="FangSong"/>
        <charset val="134"/>
      </rPr>
      <t xml:space="preserve">西南民族地区乡土景观与乡村文化高质量发展
</t>
    </r>
    <r>
      <rPr>
        <sz val="10"/>
        <rFont val="FangSong"/>
        <charset val="134"/>
      </rPr>
      <t>耦合创新研究</t>
    </r>
  </si>
  <si>
    <r>
      <rPr>
        <sz val="10"/>
        <rFont val="FangSong"/>
        <charset val="134"/>
      </rPr>
      <t>孙志远</t>
    </r>
  </si>
  <si>
    <r>
      <rPr>
        <sz val="10"/>
        <rFont val="FangSong"/>
        <charset val="134"/>
      </rPr>
      <t>广西师范大学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</si>
  <si>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232</t>
    </r>
  </si>
  <si>
    <r>
      <rPr>
        <sz val="10"/>
        <rFont val="FangSong"/>
        <charset val="134"/>
      </rPr>
      <t xml:space="preserve">中国式现代化背景下西北地区农村公共文化服
</t>
    </r>
    <r>
      <rPr>
        <sz val="10"/>
        <rFont val="FangSong"/>
        <charset val="134"/>
      </rPr>
      <t>务高质量发展路径研究</t>
    </r>
  </si>
  <si>
    <r>
      <rPr>
        <sz val="10"/>
        <rFont val="FangSong"/>
        <charset val="134"/>
      </rPr>
      <t>崔娜</t>
    </r>
  </si>
  <si>
    <r>
      <rPr>
        <sz val="10"/>
        <rFont val="FangSong"/>
        <charset val="134"/>
      </rPr>
      <t>宁夏回族自治区文化馆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</si>
  <si>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233</t>
    </r>
  </si>
  <si>
    <r>
      <rPr>
        <sz val="10"/>
        <rFont val="FangSong"/>
        <charset val="134"/>
      </rPr>
      <t>基于区块链的文化艺术作品知识产权保护研究</t>
    </r>
  </si>
  <si>
    <r>
      <rPr>
        <sz val="10"/>
        <rFont val="FangSong"/>
        <charset val="134"/>
      </rPr>
      <t>赵雪青</t>
    </r>
  </si>
  <si>
    <r>
      <rPr>
        <sz val="10"/>
        <rFont val="FangSong"/>
        <charset val="134"/>
      </rPr>
      <t>西安工程大学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</si>
  <si>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234</t>
    </r>
  </si>
  <si>
    <r>
      <rPr>
        <sz val="10"/>
        <rFont val="FangSong"/>
        <charset val="134"/>
      </rPr>
      <t>根植</t>
    </r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 xml:space="preserve">“重民”核心理念的中国节日灯饰精神标
</t>
    </r>
    <r>
      <rPr>
        <sz val="10"/>
        <rFont val="FangSong"/>
        <charset val="134"/>
      </rPr>
      <t>识研究</t>
    </r>
  </si>
  <si>
    <r>
      <rPr>
        <sz val="10"/>
        <rFont val="FangSong"/>
        <charset val="134"/>
      </rPr>
      <t>肖志慧</t>
    </r>
  </si>
  <si>
    <r>
      <rPr>
        <sz val="10"/>
        <rFont val="FangSong"/>
        <charset val="134"/>
      </rPr>
      <t xml:space="preserve"> </t>
    </r>
    <r>
      <rPr>
        <sz val="10"/>
        <rFont val="FangSong"/>
        <charset val="134"/>
      </rPr>
      <t>235</t>
    </r>
  </si>
  <si>
    <r>
      <rPr>
        <sz val="10"/>
        <rFont val="FangSong"/>
        <charset val="134"/>
      </rPr>
      <t>数字经济时代文旅消费新场景营造研究</t>
    </r>
  </si>
  <si>
    <r>
      <rPr>
        <sz val="10"/>
        <rFont val="FangSong"/>
        <charset val="134"/>
      </rPr>
      <t>张海燕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</si>
</sst>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rgb="FF000000"/>
      <name val="Arial"/>
      <charset val="204"/>
    </font>
    <font>
      <b/>
      <sz val="11"/>
      <color theme="1"/>
      <name val="Arial"/>
      <charset val="204"/>
    </font>
    <font>
      <sz val="10"/>
      <color rgb="FF000000"/>
      <name val="FangSong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FangSong"/>
      <charset val="134"/>
    </font>
    <font>
      <sz val="10"/>
      <name val="FangSong"/>
      <charset val="134"/>
    </font>
    <font>
      <sz val="10"/>
      <name val="Microsoft YaHe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 tint="0.39997558519241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4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7" fillId="12" borderId="3" applyNumberFormat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8">
    <xf numFmtId="49" fontId="0" fillId="0" borderId="0" xfId="0" applyNumberForma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2" xfId="0" applyNumberForma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176.4774537037" refreshedBy="Administrator" recordCount="206">
  <cacheSource type="worksheet">
    <worksheetSource ref="A1:E207" sheet="总表"/>
  </cacheSource>
  <cacheFields count="5">
    <cacheField name="序号" numFmtId="0">
      <sharedItems containsNumber="1" containsInteger="1" containsMixedTypes="1" count="206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s v="  18"/>
        <s v="  19"/>
        <s v="  20"/>
        <s v="  21"/>
        <s v="  22"/>
        <s v="  23"/>
        <s v="  24"/>
        <s v="  25"/>
        <s v="  26"/>
        <s v="  27"/>
        <s v="  28"/>
        <s v="  29"/>
        <s v="  30"/>
        <s v="  31"/>
        <s v="  32"/>
        <s v="  33"/>
        <s v="  34"/>
        <s v="  35"/>
        <s v="  36"/>
        <s v="  37"/>
        <s v="  38"/>
        <s v="  39"/>
        <s v="  40"/>
        <s v="  41"/>
        <s v="  42"/>
        <s v="  43"/>
        <s v="  44"/>
        <s v="  45"/>
        <s v="  46"/>
        <s v="  47"/>
        <s v="  48"/>
        <s v="  49"/>
        <s v="  50"/>
        <s v="  51"/>
        <s v="  52"/>
        <s v="  53"/>
        <s v="  54"/>
        <s v="  55"/>
        <s v="  56"/>
        <s v="  57"/>
        <s v="  58"/>
        <s v="  59"/>
        <s v="  60"/>
        <s v="  61"/>
        <s v="  62"/>
        <s v="  63"/>
        <s v="  64"/>
        <s v="  65"/>
        <s v="  66"/>
        <s v="  67"/>
        <s v="  68"/>
        <s v="  69"/>
        <s v="  70"/>
        <s v="  71"/>
        <s v="  72"/>
        <s v="  73"/>
        <s v="  74"/>
        <s v="  75"/>
        <s v="  76"/>
        <s v="  77"/>
        <s v="  78"/>
        <s v="  79"/>
        <s v="  80"/>
        <s v="  81"/>
        <s v="  82"/>
        <s v="  83"/>
        <s v="  84"/>
        <s v="  85"/>
        <s v="  86"/>
        <s v="  87"/>
        <s v="  88"/>
        <s v="  89"/>
        <s v="  90"/>
        <s v="  91"/>
        <s v="  92"/>
        <s v="  93"/>
        <s v="  94"/>
        <s v="  95"/>
        <s v="  96"/>
        <s v="  97"/>
        <n v="98"/>
        <n v="99"/>
        <s v=" 100"/>
        <s v=" 101"/>
        <s v=" 102"/>
        <s v=" 103"/>
        <s v=" 104"/>
        <s v=" 105"/>
        <s v=" 106"/>
        <s v=" 107"/>
        <s v=" 108"/>
        <s v=" 109"/>
        <s v=" 110"/>
        <s v=" 111"/>
        <s v=" 112"/>
        <s v=" 113"/>
        <s v=" 114"/>
        <s v=" 115"/>
        <s v=" 116"/>
        <s v=" 117"/>
        <s v=" 118"/>
        <s v=" 119"/>
        <s v=" 120"/>
        <s v=" 121"/>
        <s v=" 122"/>
        <s v=" 123"/>
        <s v=" 124"/>
        <s v=" 125"/>
        <s v=" 126"/>
        <s v=" 127"/>
        <s v=" 128"/>
        <s v=" 129"/>
        <s v=" 130"/>
        <s v=" 131"/>
        <s v=" 132"/>
        <s v=" 133"/>
        <s v=" 134"/>
        <s v=" 135"/>
        <s v=" 136"/>
        <s v=" 137"/>
        <s v=" 138"/>
        <s v=" 139"/>
        <s v=" 140"/>
        <s v=" 141"/>
        <s v=" 142"/>
        <s v=" 143"/>
        <s v=" 144"/>
        <s v=" 145"/>
        <s v=" 146"/>
        <s v=" 147"/>
        <s v=" 148"/>
        <s v=" 149"/>
        <s v=" 150"/>
        <s v=" 151"/>
        <s v=" 152"/>
        <s v=" 153"/>
        <s v=" 154"/>
        <s v=" 155"/>
        <s v=" 156"/>
        <s v=" 157"/>
        <s v=" 158"/>
        <s v=" 159"/>
        <s v=" 160"/>
        <s v=" 161"/>
        <s v=" 162"/>
        <s v=" 163"/>
        <s v=" 164"/>
        <s v=" 165"/>
        <s v=" 166"/>
        <s v=" 167"/>
        <s v=" 168"/>
        <s v=" 169"/>
        <s v=" 170"/>
        <s v=" 171"/>
        <s v=" 172"/>
        <s v=" 173"/>
        <s v=" 174"/>
        <s v=" 175"/>
        <s v=" 176"/>
        <s v=" 177"/>
        <s v=" 178"/>
        <s v=" 179"/>
        <s v=" 180"/>
        <s v=" 181"/>
        <s v=" 182"/>
        <s v=" 183"/>
        <s v=" 184"/>
        <s v=" 185"/>
        <s v=" 186"/>
        <s v=" 187"/>
        <s v=" 188"/>
        <s v=" 189"/>
        <s v=" 190"/>
        <s v=" 191"/>
        <s v=" 192"/>
        <s v=" 193"/>
        <s v=" 194"/>
        <s v=" 195"/>
        <s v=" 196"/>
        <s v=" 197"/>
        <s v=" 198"/>
        <s v=" 199"/>
        <s v=" 200"/>
        <s v=" 201"/>
        <s v=" 202"/>
        <s v=" 203"/>
        <s v=" 204"/>
        <s v=" 205"/>
        <s v=" 206"/>
      </sharedItems>
    </cacheField>
    <cacheField name="项目名称" numFmtId="49">
      <sharedItems count="206">
        <s v="融媒时代文艺评论的话语阐释与公共空间构建"/>
        <s v="生态艺术学建构研究"/>
        <s v="豫剧发展史研究"/>
        <s v="江西戏曲通史"/>
        <s v="人工智能技术与影视制作的融合创新研究"/>
        <s v="东方美学语境下的数字游戏体系建构研究"/>
        <s v="大运河城市音乐文化研究"/>
        <s v="中国第五代作曲家与中国传统音乐思维研究"/>
        <s v="明清俗曲古谱辑释与机器辅助译疏"/>
        <s v="岭南舞蹈的话语体系建设研究"/>
        <s v="敦煌唐朝石窟美术史研究"/>
        <s v="从中华古代图像传播史看华夏 “多元一体”文_x000a_明形成观"/>
        <s v="中国画写意理论与话语体系研究"/>
        <s v="新中国工艺美术史学史 ( 1949-2023 )"/>
        <s v="中国设计市场研究"/>
        <s v="新时代中国艺术乡建高质量发展研究"/>
        <s v="亚运美学的国家形象设计研究"/>
        <s v="中国陶瓷史和中华民族共同体意识研究"/>
        <s v="推进国家文化数字化发展与治理研究"/>
        <s v="演艺行业数字化转型协同演进研究"/>
        <s v="中国抽象艺术的现代性与自主理论建构研究"/>
        <s v="中国文艺 “人民性”的历史演进与理论突破"/>
        <s v="中华民族记忆符号的数字化再现与传播研究"/>
        <s v="艺术资源赋能中国式现代化乡村振兴战略的理_x000a_论依据与实践路径研究"/>
        <s v="中国20世纪上半叶艺术宣言中的观念演变研究"/>
        <s v="20世纪以来中国艺术传播学术史研究"/>
        <s v="媒介生产力变革中的艺术人民性创新发展研究"/>
        <s v="当代中国数字艺术伦理问题研究"/>
        <s v="中国近现代书画史学研究"/>
        <s v="20世纪以来中国戏曲海外传播文献整理与研究"/>
        <s v="发轫 传承 拓展—— 当代北京地区曲艺表演艺_x000a_术家群体研究"/>
        <s v="甘肃皮影戏资料集成与比较研究"/>
        <s v="中国曲艺研究通史"/>
        <s v="山东地方戏曲抄本俗文学研究"/>
        <s v="梅兰芳舞台剧目编演及在新时期的传承发展研_x000a_究"/>
        <s v="大鼓书文献资料整理研究 ( 1900-1950)"/>
        <s v="扮演中国： 西方电影中 “华人戏”文化症候研_x000a_究"/>
        <s v="当代中国电影建构主流话语认同机制研究_x000a_ ( 1978-2022 )"/>
        <s v="20世纪以来的中外戏剧表演史论研究"/>
        <s v="新时代中国电视剧发展创新研究"/>
        <s v="数字人文与中国特色电影史学建构研究"/>
        <s v="新时代语境下中国女性导演的电影创作与发展"/>
        <s v="“新世代”青年导演的影像体系研究"/>
        <s v="乡村振兴与新时代西部乡土影像的转型发展研_x000a_究"/>
        <s v="技术美学视域下虚拟现实艺术的叙事审美研究"/>
        <s v="数智时代优秀传统文化的视听创新研究"/>
        <s v="“ 一带一路”视域下中国电影的民族叙事与国_x000a_际传播研究"/>
        <s v="百年东北电影史料集成与美学研究"/>
        <s v="我国网络视频节目传播效果与创新路径的大数_x000a_据研究"/>
        <s v="全球价值链视域下电影强国路径研究"/>
        <s v="近代以来中国演出空间史"/>
        <s v="中国人工智能播音主持研究"/>
        <s v="动画电影 “讲好中国故事”叙事理论创新研究"/>
        <s v="文明交流互鉴视域下海外华语电影的中国性研_x000a_究"/>
        <s v="电子音乐三维声理论与创作研究"/>
        <s v="中国传统笙管乐韵曲的音乐形态与传承机制研_x000a_究"/>
        <s v="从三版喜儿形象塑造论民族歌剧表演艺术的传_x000a_承发展"/>
        <s v="南音理论话语体系研究"/>
        <s v="中国音乐史学方法论体系研究"/>
        <s v="先秦两汉涉医文献中的音乐史料整理及理论研_x000a_究"/>
        <s v="中国红色钢琴音乐历史发展与话语构建研究"/>
        <s v="中国管弦乐 “音色——音响”思维研究_x000a_ ( 1978-2022 )"/>
        <s v="湖湘水系号子音乐文化场域演变与基因谱系构_x000a_建研究"/>
        <s v="湘昆表演艺术家谱系研究"/>
        <s v="中国当代室内歌剧研究"/>
        <s v="现代城市景观中蒙古族传统婚礼仪式音乐的传_x000a_承与变迁研究"/>
        <s v="“媒介考古”视角的明清琴乐技法及琴律演变_x000a_研究"/>
        <s v="中国声乐 “字正”声学研究"/>
        <s v="国有交响乐团的音乐传播策略研究"/>
        <s v="中国当代打击乐作品创作与表演理论研究"/>
        <s v="中国传统琵琶乐曲旋律特征研究"/>
        <s v="中国北方少数民族当代音乐创作与传播研究_x000a_—— 以东北部地区四个人口较少民族为例"/>
        <s v="中国歌剧典型女性形象建构及当代价值研究"/>
        <s v="大运河沿线古城镇音乐文化的历史建构与当代_x000a_呈现"/>
        <s v="中国民族民间舞表演体系研究"/>
        <s v="西南民族地区的礼仪舞蹈与中华文化认同研究"/>
        <s v="基于数字技术背景下舞蹈创作交互表达研究"/>
        <s v="宋代宫廷乐舞研究"/>
        <s v="历代载录唐诗的金石书画作品分类整理及其文_x000a_献与艺术价值研究"/>
        <s v="吴门绘画及其受众研究"/>
        <s v="永定河流域村落空间的文化图式研究"/>
        <s v="近三百年岭南金石学史研究"/>
        <s v="20世纪中国摄影实践中 “民族形象”的建构与_x000a_变迁"/>
        <s v="跨媒介视阈下现实主义美术的翻译与传播研究_x000a_ ( 1910-1949 )"/>
        <s v="20世纪50年代风景题材美术创作的 “新中国”_x000a_叙事研究"/>
        <s v="跨文化视阈下长城沿线墓室壁画研究"/>
        <s v="中国民间美术创作方法论体系研究"/>
        <s v="宋元明清时期苏轼书学思想接受史研究"/>
        <s v="闺阁与世变： 晚明女性画家研究"/>
        <s v="先秦两汉叙事图像研究"/>
        <s v="中国古典绘画品评体系的内在逻辑与现代重构"/>
        <s v="治具：  中国古代书法职官制度研究"/>
        <s v="山东地区佛教石窟造像记文献的整理和研究"/>
        <s v="宋元墨花墨禽的谱系建构及价值研究"/>
        <s v="中国北朝石刻书法文献整理及地域书风研究"/>
        <s v="笔记史料与唐宋画史知识、观念的重塑"/>
        <s v="中国古代书法教育理论与实践研究"/>
        <s v="敦煌写本书法研究"/>
        <s v="潘天寿雁荡写生与中国画现代转型路径研究"/>
        <s v="新时代的中国外交礼仪服饰文化体系构建研究"/>
        <s v="面向街区化更新的大尺度工业遗产地段再利用_x000a_策略与设计导则研究"/>
        <s v="中国现代设计机构史研究"/>
        <s v="北京大学秦代简牍《制衣篇》研究"/>
        <s v="新中国成立初期国家形象设计研究 ( 1949-_x000a_1979 )"/>
        <s v="新时代中国国家形象视觉设计的理论与实践研_x000a_究"/>
        <s v="中外比较视域下中国设计产业的演变研究和指_x000a_标建构 ( 1980年至今)"/>
        <s v="海丝沿线中国吉祥图像的传播和认同研究"/>
        <s v="当代设计伦理实践与方法研究"/>
        <s v="南岭民族走廊瑶族服饰文化研究"/>
        <s v="文明互鉴视野下中日韩设计政策与策略创新研_x000a_究 ( 1950-2022 )"/>
        <s v="岭南传统建筑装饰谱系研究"/>
        <s v="非物质文化遗产再生设计推动海南国际自贸港_x000a_乡村振兴建设策略与案例研究"/>
        <s v="适老化居家空间智能系统设施设计研究"/>
        <s v="秦代造物遗存的整理及研究"/>
        <s v="古汉字基础造型设计研究"/>
        <s v="16-19世纪中国瓷器在墨西哥的传播及影响研_x000a_究"/>
        <s v="多动症儿童疗愈性VR游戏设计研究"/>
        <s v="创造性实践中的设计师——AI分工研究"/>
        <s v="缘以释器：  中国传统家具设计因缘体系构建研_x000a_究"/>
        <s v="“双循环”新格局下中国厨房产业的设计转型_x000a_机制与路径研究"/>
        <s v="国家文化形象建构下的中国年传统色彩美学基_x000a_因研究"/>
        <s v="“走出去”背景下中国产品设计风格塑造研究"/>
        <s v="中国美学范式下当代智能家电系统设计研究"/>
        <s v="中国近代传统工艺中民生设计思想研究"/>
        <s v="基于服务设计的社区复合型托老所空间适老性_x000a_研究"/>
        <s v="长江大保护背景下长三角乡村景观生态设计研_x000a_究"/>
        <s v="16-19世纪中国陶瓷工艺文化的海外传播研究"/>
        <s v="伦理图式设计推动乡村文化景观建设策略与案_x000a_例实践研究"/>
        <s v="新时代文化传承创新战略下的景德镇陶瓷艺术_x000a_口述史研究"/>
        <s v="国家形象在陶瓷产品设计中的 “多维塑造”和_x000a_“立体传播”研究"/>
        <s v="17-18世纪景德镇彩瓷艺术对日本的传播与影_x000a_响"/>
        <s v="中国古代北方游牧民族首饰艺术研究"/>
        <s v="明代以来曲阜孔庙祭祀冠服研究"/>
        <s v="传统手工艺赋能乡村特色产业发展机制研究"/>
        <s v="多元一体视角下中国瑶族刺绣技艺的生成逻辑_x000a_及创新发展研究"/>
        <s v="“ 一带一路”背景下中国工艺美术的海外传播_x000a_创新研究"/>
        <s v="江南 “水乡环境体系”与 “传统人居”互适机_x000a_理及其转化研究"/>
        <s v="盲人触摸艺术空间设计导则"/>
        <s v="“弱有众扶”的社区公共服务设计策略与实践"/>
        <s v="哈佛燕京图书馆藏中国手工艺影像研究"/>
        <s v="中西陶瓷艺术交融图像史研究 ( 1553-1858 )"/>
        <s v="中国包装设计理论体系重构研究"/>
        <s v="晚清蛋白印相影集《中国》 的视觉策略与地理_x000a_想象"/>
        <s v="融合设计思维促进乡村价值链重构提升研究"/>
        <s v="城市地域美学的多源基因耦成范式与转译实践"/>
        <s v="长城国家文化公园形象识别系统设计及其空间_x000a_技术逻辑研究"/>
        <s v="“申遗”背景下中轴线艺术价值体系构建及其_x000a_文化自信驱动路径研究"/>
        <s v="中华文明标识的视觉呈现与传播研究"/>
        <s v="福建地区民营剧团发展调查研究"/>
        <s v="闽江流域民间古厝遗存的数字化建档与基因图_x000a_谱研究"/>
        <s v="高质量发展视角下文旅公共服务系统结构优化_x000a_与评估研究"/>
        <s v="“数字再生博物馆”—— 中华经典书画文物_x000a_活化与传播研究"/>
        <s v="广东华侨文化基因库的建构及其在侨乡振兴中_x000a_的应用研究"/>
        <s v="中国式现代化引领下的文化产业动力机制及优_x000a_化策略研究"/>
        <s v="中国式现代化视域下潮汕侨批文化的影像保护_x000a_与传播研究"/>
        <s v="公共文化服务高质量发展及其评价研究"/>
        <s v="中国艺术节影响力研究"/>
        <s v="长江国家文化公园文旅融合机制创新研究"/>
        <s v="全媒体视域下以青年语态讲好中国故事机制研_x000a_究"/>
        <s v="数字文化产业业态变迁与政策优化研究—— 以_x000a_用户生成内容UGC为例"/>
        <s v="渔民上岸背景下太湖水上民间文艺传承变迁的_x000a_调查与研究"/>
        <s v="文化和旅游深度融合发展的实践特征、态势评_x000a_估与机制创新研究"/>
        <s v="生态 “剧场”——智能时代下生态思维应用及_x000a_实践路径研究"/>
        <s v="宁夏非物质文化遗产创新性发展与创造性转化_x000a_研究"/>
        <s v="数字技术嵌入乡村艺术实践研究"/>
        <s v="长城国家文化公园山西段建设和有效利用研究"/>
        <s v="织锦类非物质文化遗产基因谱系构建及创新应_x000a_用研究"/>
        <s v="基于多元网络大数据的文旅融合成效评估研究"/>
        <s v="扩内需导向下的数字文化消费驱动机理与提升_x000a_路径研究"/>
        <s v="城市社区观演空间——社区剧场建设机制研究"/>
        <s v="宋代笔记中的艺术史微观叙事研究"/>
        <s v="当代中国艺术史理论体系建构研究"/>
        <s v="艺术观念的嬗变： 明代笔记小说中的 “物”研_x000a_究"/>
        <s v="晚清民国海派京剧连台本戏研究"/>
        <s v="概念史视野下的中国近代戏剧关键词研究"/>
        <s v="清代宫廷演剧制度研究"/>
        <s v="系统 · 网络 · 节点：  中国电影节生态体系研究"/>
        <s v="数智时代优秀传统文化的节目创新研究"/>
        <s v="中国式现代化语境下电影批评话语体系建构研_x000a_究"/>
        <s v="中国幻想电影想象世界的建构与接受研究"/>
        <s v="中国电影解说的历史演变与现实意义研究_x000a_ ( 1896-2022 )"/>
        <s v="电影高质量发展视域下中国现实主义电影剧作_x000a_研究"/>
        <s v="早期华北电影史料整理与研究 ( 1896-1949 )"/>
        <s v="冀中大曲复原、传承与创新研究"/>
        <s v="中国传统音乐变奏原则在当代创作中的传承与_x000a_实践发展研究"/>
        <s v="中国乐律学术语集释"/>
        <s v="“ 一带一路”视野下的当代器乐音乐研究"/>
        <s v="中国舞蹈空间变迁史"/>
        <s v="20世纪以来中国书画文献在东亚的译介传播研_x000a_究"/>
        <s v="辽宋金元时期墓葬乐舞杂剧图像研究"/>
        <s v="“ 一带一路”视野下喜马拉雅跨区域中的汉藏_x000a_艺术发展史研究 ( 15-19世纪 )"/>
        <s v="伊利汗国波斯细密画中的 “中国风格”研究"/>
        <s v="1980年代之后的中国美术馆学创新性发展与理_x000a_论研究"/>
        <s v="西方的中国青铜器收藏趣味与书写研究_x000a_ ( 1838-1944)"/>
        <s v="二十世纪海派绘画艺术生态研究"/>
        <s v="唐宋变革视域下的宋代书法社会史研究"/>
        <s v="南海《更路簿》数字化虚拟图像实现研究"/>
        <s v="我国孤独症儿童智能交互产品的设计策略与应_x000a_用研究"/>
        <s v="设计推动乡村振兴战略下新疆非遗工坊建设策_x000a_略与实践研究"/>
        <s v="中澳手工艺设计与文化发展模式比较研究"/>
        <s v="数智时代博物馆知识生产与文化传播研究"/>
        <s v="“Z世代”青年亚文化背景下增强中华文明影_x000a_响力的路径研究"/>
        <s v="杂技艺术与旅游景区融合发展研究"/>
        <s v="新形势下全球数字游戏的意识形态风险防范研_x000a_究"/>
        <s v="城市新型公共文化空间的共享更新机制研究"/>
        <s v="文旅融合视角下传统村落文化空间发展转向研_x000a_究"/>
      </sharedItems>
    </cacheField>
    <cacheField name="申报人" numFmtId="49">
      <sharedItems count="206">
        <s v="杨杰"/>
        <s v="程相占"/>
        <s v="吴亚明"/>
        <s v="卢川"/>
        <s v="曾志刚"/>
        <s v="宣学君"/>
        <s v="康瑞军"/>
        <s v="陈林"/>
        <s v="刘晓静"/>
        <s v="王海英"/>
        <s v="赵声良"/>
        <s v="程雅娟"/>
        <s v="刘海勇"/>
        <s v="曹芳芳"/>
        <s v="海军"/>
        <s v="蔡淑娟"/>
        <s v="成朝晖"/>
        <s v="王洪伟"/>
        <s v="张超"/>
        <s v="赵艳喜"/>
        <s v="王硕"/>
        <s v="赵德鸿"/>
        <s v="董甜甜"/>
        <s v="楚小庆"/>
        <s v="李丹"/>
        <s v="翁再红"/>
        <s v="白琼"/>
        <s v="梁晓萍"/>
        <s v="王菡薇"/>
        <s v="于建刚"/>
        <s v="蒋慧明"/>
        <s v="赵志学"/>
        <s v="苗怀明"/>
        <s v="马永"/>
        <s v="张婷婷"/>
        <s v="南鸿雁"/>
        <s v="李啸洋"/>
        <s v="包磊"/>
        <s v="杨扬"/>
        <s v="李胜利"/>
        <s v="檀秋文"/>
        <s v="周夏"/>
        <s v="吴青青"/>
        <s v="周仲谋"/>
        <s v="汤晓颖"/>
        <s v="陈晓伟"/>
        <s v="蔡颂"/>
        <s v="王东"/>
        <s v="刘鸣筝"/>
        <s v="章旭清"/>
        <s v="陈恬"/>
        <s v="於春"/>
        <s v="杨晓林"/>
        <s v="向宇"/>
        <s v="张一龙"/>
        <s v="孙茂利"/>
        <s v="雷佳"/>
        <s v="陈恩慧"/>
        <s v="程兴旺"/>
        <s v="吴亚娟"/>
        <s v="李芳"/>
        <s v="曾岩"/>
        <s v="李巧伟"/>
        <s v="夏雄军"/>
        <s v="张宝华"/>
        <s v="布仁套_x000a_格套"/>
        <s v="陈欣"/>
        <s v="屈歌"/>
        <s v="成啸"/>
        <s v="杨茹文"/>
        <s v="贾怡"/>
        <s v="苗金海"/>
        <s v="李晶"/>
        <s v="吴凡"/>
        <s v="张晓梅"/>
        <s v="车延芬"/>
        <s v="许薇"/>
        <s v="赵艺兰"/>
        <s v="方胜"/>
        <s v="秦晓磊"/>
        <s v="缑梦媛"/>
        <s v="李吾铭"/>
        <s v="李潇雨"/>
        <s v="陈庆"/>
        <s v="欧群叶"/>
        <s v="董睿"/>
        <s v="刘钻"/>
        <s v="罗红胜"/>
        <s v="姚东一"/>
        <s v="徐志君"/>
        <s v="王宗英"/>
        <s v="李慧斌"/>
        <s v="孙洋"/>
        <s v="赵少俨"/>
        <s v="王力军"/>
        <s v="冯鸣阳"/>
        <s v="付威"/>
        <s v="石澍生"/>
        <s v="毛建波"/>
        <s v="楚艳"/>
        <s v="孟璠磊"/>
        <s v="张馥玫"/>
        <s v="贾玺增"/>
        <s v="郭秋惠"/>
        <s v="朱橙"/>
        <s v="黄剑平"/>
        <s v="袁燕"/>
        <s v="张黎"/>
        <s v="贺景卫"/>
        <s v="张立巍"/>
        <s v="骆雯"/>
        <s v="张引"/>
        <s v="王磊"/>
        <s v="宗椿理"/>
        <s v="李海平"/>
        <s v="刘凡"/>
        <s v="方浩"/>
        <s v="袁翔"/>
        <s v="胡俊红"/>
        <s v="吴志军"/>
        <s v="苏大伟"/>
        <s v="胡伟峰"/>
        <s v="周敏宁"/>
        <s v="邱珂"/>
        <s v="徐伟"/>
        <s v="王玮"/>
        <s v="施茜"/>
        <s v="莫军华"/>
        <s v="夏学兵"/>
        <s v="王爱红"/>
        <s v="刘乐君"/>
        <s v="呼斯乐"/>
        <s v="徐冉"/>
        <s v="殷波"/>
        <s v="刘宗明"/>
        <s v="金江波"/>
        <s v="王海松"/>
        <s v="周洪涛"/>
        <s v="胡飞"/>
        <s v="汪燕翎"/>
        <s v="吴若明"/>
        <s v="柯胜海"/>
        <s v="祖宇"/>
        <s v="朱旭光"/>
        <s v="朱猛"/>
        <s v="农丽媚"/>
        <s v="刘键"/>
        <s v="陈红玉"/>
        <s v="王小梅"/>
        <s v="钟艳"/>
        <s v="崔文静"/>
        <s v="罗广"/>
        <s v="张艳玲"/>
        <s v="陈能军"/>
        <s v="丁智擘"/>
        <s v="李荣娟"/>
        <s v="纪东东"/>
        <s v="钟晟"/>
        <s v="张丹丹"/>
        <s v="杨昆"/>
        <s v="裘兆远"/>
        <s v="侯兵"/>
        <s v="张丹"/>
        <s v="韩婷"/>
        <s v="刘昂"/>
        <s v="石婉茹"/>
        <s v="赵宏"/>
        <s v="胡峰"/>
        <s v="高明"/>
        <s v="袁良忠"/>
        <s v="李浩然"/>
        <s v="颜景旺"/>
        <s v="付晓彤"/>
        <s v="穆杨"/>
        <s v="石良"/>
        <s v="冯文龙"/>
        <s v="易婧"/>
        <s v="彭侃"/>
        <s v="杜宜浩"/>
        <s v="李卉"/>
        <s v="张楷"/>
        <s v="王婷"/>
        <s v="年悦"/>
        <s v="饶曦"/>
        <s v="吴京津"/>
        <s v="陆晓彤"/>
        <s v="李鹏程"/>
        <s v="范舟"/>
        <s v="邱吉"/>
        <s v="夏天"/>
        <s v="王传播"/>
        <s v="吴戈"/>
        <s v="沈森"/>
        <s v="张薇"/>
        <s v="丁丁"/>
        <s v="蔡志伟"/>
        <s v="李晓夏"/>
        <s v="李佳佳"/>
        <s v="王旭"/>
        <s v="彭倩"/>
        <s v="王夏歌"/>
        <s v="李夏菲"/>
        <s v="于哲"/>
        <s v="施畅"/>
        <s v="周广坤"/>
        <s v="杨婷"/>
      </sharedItems>
    </cacheField>
    <cacheField name="责任单位" numFmtId="49">
      <sharedItems count="140">
        <s v="中国传媒大学"/>
        <s v="山东大学"/>
        <s v="河南省文化艺术研究院"/>
        <s v="江西省文化和旅游研究院"/>
        <s v="北京电影学院"/>
        <s v="中国美术学院"/>
        <s v="中国音乐学院"/>
        <s v="苏州科技大学"/>
        <s v="山东艺术学院"/>
        <s v="华南师范大学"/>
        <s v="敦煌研究院"/>
        <s v="南京艺术学院"/>
        <s v="北京大学"/>
        <s v="中央美术学院"/>
        <s v="河南大学"/>
        <s v="江苏省文化艺术研究院"/>
        <s v="山东省艺术研究院"/>
        <s v="北京航空航天大学"/>
        <s v="哈尔滨师范大学"/>
        <s v="东南大学"/>
        <s v="南京博物院"/>
        <s v="南京大学"/>
        <s v="南京邮电大学"/>
        <s v="山西大学"/>
        <s v="同济大学"/>
        <s v="中国戏曲学院"/>
        <s v="中国艺术研究院"/>
        <s v="陇东学院"/>
        <s v="上海大学"/>
        <s v="浙江音乐学院"/>
        <s v="国家艺术基金管理中心"/>
        <s v="中国电影艺术研究中心"/>
        <s v="福建师范大学"/>
        <s v="兰州大学"/>
        <s v="广东工业大学"/>
        <s v="郑州大学"/>
        <s v="湖南师范大学"/>
        <s v="长春师范大学"/>
        <s v="吉林大学"/>
        <s v="华东师范大学"/>
        <s v="浙江传媒学院"/>
        <s v="泉州师范学院"/>
        <s v="星海音乐学院"/>
        <s v="河南中医药大学"/>
        <s v="哈尔滨音乐学院"/>
        <s v="长沙学院"/>
        <s v="沈阳音乐学院"/>
        <s v="呼和浩特民族学院"/>
        <s v="山东师范大学"/>
        <s v="西安音乐学院"/>
        <s v="上海音乐学院"/>
        <s v="天津音乐学院"/>
        <s v="浙江师范大学"/>
        <s v="北京舞蹈学院"/>
        <s v="中央民族大学"/>
        <s v="四川师范大学"/>
        <s v="安徽理工大学"/>
        <s v="中国国家博物馆"/>
        <s v="岭南师范学院"/>
        <s v="香港中文大学 (深圳)"/>
        <s v="中山大学"/>
        <s v="廊坊师范学院"/>
        <s v="中南大学"/>
        <s v="常州工学院"/>
        <s v="南京航空航天大学"/>
        <s v="青岛农业大学"/>
        <s v="山东博物馆 ( 山东省文物_x000a_鉴定中心)"/>
        <s v="东华大学"/>
        <s v="上海师范大学"/>
        <s v="绍兴文理学院"/>
        <s v="北京服装学院"/>
        <s v="北京建筑大学"/>
        <s v="北京印刷学院"/>
        <s v="清华大学"/>
        <s v="福州大学"/>
        <s v="广州大学"/>
        <s v="华南理工大学"/>
        <s v="海南师范大学"/>
        <s v="河北师范大学"/>
        <s v="洛阳师范学院"/>
        <s v="湖北美术学院"/>
        <s v="武汉纺织大学"/>
        <s v="武汉工程大学"/>
        <s v="湖南大学"/>
        <s v="湖南工业大学"/>
        <s v="湖南科技大学"/>
        <s v="吉林艺术学院"/>
        <s v="江南大学"/>
        <s v="南京工程学院"/>
        <s v="南京理工大学"/>
        <s v="南京林业大学"/>
        <s v="南京师范大学"/>
        <s v="江西师范大学"/>
        <s v="景德镇陶瓷大学"/>
        <s v="内蒙古师范大学"/>
        <s v="孔子博物馆"/>
        <s v="山东工艺美术学院"/>
        <s v="陕西科技大学"/>
        <s v="四川大学"/>
        <s v="南开大学"/>
        <s v="台州学院"/>
        <s v="浙江工商大学"/>
        <s v="浙江理工大学"/>
        <s v="四川美术学院"/>
        <s v="北方工业大学"/>
        <s v="北京工业大学"/>
        <s v="北京市社会科学院"/>
        <s v="福建省艺术研究院"/>
        <s v="福州外语外贸学院"/>
        <s v="广东科技学院"/>
        <s v="暨南大学"/>
        <s v="南方科技大学"/>
        <s v="汕头大学"/>
        <s v="湖北大学"/>
        <s v="华中师范大学"/>
        <s v="武汉大学"/>
        <s v="南京财经大学"/>
        <s v="苏州大学"/>
        <s v="扬州大学"/>
        <s v="鲁迅美术学院"/>
        <s v="宁夏回族自治区民族艺术_x000a_研究所"/>
        <s v="山西省艺术研究院"/>
        <s v="天津财经大学"/>
        <s v="浙江旅游职业学院"/>
        <s v="浙江艺术职业学院"/>
        <s v="燕山大学"/>
        <s v="江苏第二师范学院"/>
        <s v="北京师范大学"/>
        <s v="厦门大学"/>
        <s v="西北大学"/>
        <s v="天津师范大学"/>
        <s v="中央音乐学院"/>
        <s v="首都师范大学"/>
        <s v="中国人民大学"/>
        <s v="广州美术学院"/>
        <s v="海南大学"/>
        <s v="青岛大学"/>
        <s v="新疆艺术研究所"/>
        <s v="甘肃省文化艺术研究院"/>
        <s v="西南政法大学"/>
      </sharedItems>
    </cacheField>
    <cacheField name="项目类别" numFmtId="49">
      <sharedItems count="3">
        <s v="重点"/>
        <s v="一般"/>
        <s v="青年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6">
  <r>
    <x v="0"/>
    <x v="0"/>
    <x v="0"/>
    <x v="0"/>
    <x v="0"/>
  </r>
  <r>
    <x v="1"/>
    <x v="1"/>
    <x v="1"/>
    <x v="1"/>
    <x v="0"/>
  </r>
  <r>
    <x v="2"/>
    <x v="2"/>
    <x v="2"/>
    <x v="2"/>
    <x v="0"/>
  </r>
  <r>
    <x v="3"/>
    <x v="3"/>
    <x v="3"/>
    <x v="3"/>
    <x v="0"/>
  </r>
  <r>
    <x v="4"/>
    <x v="4"/>
    <x v="4"/>
    <x v="4"/>
    <x v="0"/>
  </r>
  <r>
    <x v="5"/>
    <x v="5"/>
    <x v="5"/>
    <x v="5"/>
    <x v="0"/>
  </r>
  <r>
    <x v="6"/>
    <x v="6"/>
    <x v="6"/>
    <x v="6"/>
    <x v="0"/>
  </r>
  <r>
    <x v="7"/>
    <x v="7"/>
    <x v="7"/>
    <x v="7"/>
    <x v="0"/>
  </r>
  <r>
    <x v="8"/>
    <x v="8"/>
    <x v="8"/>
    <x v="8"/>
    <x v="0"/>
  </r>
  <r>
    <x v="9"/>
    <x v="9"/>
    <x v="9"/>
    <x v="9"/>
    <x v="0"/>
  </r>
  <r>
    <x v="10"/>
    <x v="10"/>
    <x v="10"/>
    <x v="10"/>
    <x v="0"/>
  </r>
  <r>
    <x v="11"/>
    <x v="11"/>
    <x v="11"/>
    <x v="11"/>
    <x v="0"/>
  </r>
  <r>
    <x v="12"/>
    <x v="12"/>
    <x v="12"/>
    <x v="5"/>
    <x v="0"/>
  </r>
  <r>
    <x v="13"/>
    <x v="13"/>
    <x v="13"/>
    <x v="12"/>
    <x v="0"/>
  </r>
  <r>
    <x v="14"/>
    <x v="14"/>
    <x v="14"/>
    <x v="13"/>
    <x v="0"/>
  </r>
  <r>
    <x v="15"/>
    <x v="15"/>
    <x v="15"/>
    <x v="11"/>
    <x v="0"/>
  </r>
  <r>
    <x v="16"/>
    <x v="16"/>
    <x v="16"/>
    <x v="5"/>
    <x v="0"/>
  </r>
  <r>
    <x v="17"/>
    <x v="17"/>
    <x v="17"/>
    <x v="14"/>
    <x v="0"/>
  </r>
  <r>
    <x v="18"/>
    <x v="18"/>
    <x v="18"/>
    <x v="15"/>
    <x v="0"/>
  </r>
  <r>
    <x v="19"/>
    <x v="19"/>
    <x v="19"/>
    <x v="16"/>
    <x v="0"/>
  </r>
  <r>
    <x v="20"/>
    <x v="20"/>
    <x v="20"/>
    <x v="17"/>
    <x v="1"/>
  </r>
  <r>
    <x v="21"/>
    <x v="21"/>
    <x v="21"/>
    <x v="18"/>
    <x v="1"/>
  </r>
  <r>
    <x v="22"/>
    <x v="22"/>
    <x v="22"/>
    <x v="19"/>
    <x v="1"/>
  </r>
  <r>
    <x v="23"/>
    <x v="23"/>
    <x v="23"/>
    <x v="20"/>
    <x v="1"/>
  </r>
  <r>
    <x v="24"/>
    <x v="24"/>
    <x v="24"/>
    <x v="21"/>
    <x v="1"/>
  </r>
  <r>
    <x v="25"/>
    <x v="25"/>
    <x v="25"/>
    <x v="11"/>
    <x v="1"/>
  </r>
  <r>
    <x v="26"/>
    <x v="26"/>
    <x v="26"/>
    <x v="22"/>
    <x v="1"/>
  </r>
  <r>
    <x v="27"/>
    <x v="27"/>
    <x v="27"/>
    <x v="23"/>
    <x v="1"/>
  </r>
  <r>
    <x v="28"/>
    <x v="28"/>
    <x v="28"/>
    <x v="24"/>
    <x v="1"/>
  </r>
  <r>
    <x v="29"/>
    <x v="29"/>
    <x v="29"/>
    <x v="25"/>
    <x v="1"/>
  </r>
  <r>
    <x v="30"/>
    <x v="30"/>
    <x v="30"/>
    <x v="26"/>
    <x v="1"/>
  </r>
  <r>
    <x v="31"/>
    <x v="31"/>
    <x v="31"/>
    <x v="27"/>
    <x v="1"/>
  </r>
  <r>
    <x v="32"/>
    <x v="32"/>
    <x v="32"/>
    <x v="21"/>
    <x v="1"/>
  </r>
  <r>
    <x v="33"/>
    <x v="33"/>
    <x v="33"/>
    <x v="16"/>
    <x v="1"/>
  </r>
  <r>
    <x v="34"/>
    <x v="34"/>
    <x v="34"/>
    <x v="28"/>
    <x v="1"/>
  </r>
  <r>
    <x v="35"/>
    <x v="35"/>
    <x v="35"/>
    <x v="29"/>
    <x v="1"/>
  </r>
  <r>
    <x v="36"/>
    <x v="36"/>
    <x v="36"/>
    <x v="4"/>
    <x v="1"/>
  </r>
  <r>
    <x v="37"/>
    <x v="37"/>
    <x v="37"/>
    <x v="30"/>
    <x v="1"/>
  </r>
  <r>
    <x v="38"/>
    <x v="38"/>
    <x v="38"/>
    <x v="0"/>
    <x v="1"/>
  </r>
  <r>
    <x v="39"/>
    <x v="39"/>
    <x v="39"/>
    <x v="0"/>
    <x v="1"/>
  </r>
  <r>
    <x v="40"/>
    <x v="40"/>
    <x v="40"/>
    <x v="31"/>
    <x v="1"/>
  </r>
  <r>
    <x v="41"/>
    <x v="41"/>
    <x v="41"/>
    <x v="31"/>
    <x v="1"/>
  </r>
  <r>
    <x v="42"/>
    <x v="42"/>
    <x v="42"/>
    <x v="32"/>
    <x v="1"/>
  </r>
  <r>
    <x v="43"/>
    <x v="43"/>
    <x v="43"/>
    <x v="33"/>
    <x v="1"/>
  </r>
  <r>
    <x v="44"/>
    <x v="44"/>
    <x v="44"/>
    <x v="34"/>
    <x v="1"/>
  </r>
  <r>
    <x v="45"/>
    <x v="45"/>
    <x v="45"/>
    <x v="35"/>
    <x v="1"/>
  </r>
  <r>
    <x v="46"/>
    <x v="46"/>
    <x v="46"/>
    <x v="36"/>
    <x v="1"/>
  </r>
  <r>
    <x v="47"/>
    <x v="47"/>
    <x v="47"/>
    <x v="37"/>
    <x v="1"/>
  </r>
  <r>
    <x v="48"/>
    <x v="48"/>
    <x v="48"/>
    <x v="38"/>
    <x v="1"/>
  </r>
  <r>
    <x v="49"/>
    <x v="49"/>
    <x v="49"/>
    <x v="19"/>
    <x v="1"/>
  </r>
  <r>
    <x v="50"/>
    <x v="50"/>
    <x v="50"/>
    <x v="21"/>
    <x v="1"/>
  </r>
  <r>
    <x v="51"/>
    <x v="51"/>
    <x v="51"/>
    <x v="39"/>
    <x v="1"/>
  </r>
  <r>
    <x v="52"/>
    <x v="52"/>
    <x v="52"/>
    <x v="24"/>
    <x v="1"/>
  </r>
  <r>
    <x v="53"/>
    <x v="53"/>
    <x v="53"/>
    <x v="40"/>
    <x v="1"/>
  </r>
  <r>
    <x v="54"/>
    <x v="54"/>
    <x v="54"/>
    <x v="0"/>
    <x v="1"/>
  </r>
  <r>
    <x v="55"/>
    <x v="55"/>
    <x v="55"/>
    <x v="26"/>
    <x v="1"/>
  </r>
  <r>
    <x v="56"/>
    <x v="56"/>
    <x v="56"/>
    <x v="6"/>
    <x v="1"/>
  </r>
  <r>
    <x v="57"/>
    <x v="57"/>
    <x v="57"/>
    <x v="41"/>
    <x v="1"/>
  </r>
  <r>
    <x v="58"/>
    <x v="58"/>
    <x v="58"/>
    <x v="42"/>
    <x v="1"/>
  </r>
  <r>
    <x v="59"/>
    <x v="59"/>
    <x v="59"/>
    <x v="43"/>
    <x v="1"/>
  </r>
  <r>
    <x v="60"/>
    <x v="60"/>
    <x v="60"/>
    <x v="35"/>
    <x v="1"/>
  </r>
  <r>
    <x v="61"/>
    <x v="61"/>
    <x v="61"/>
    <x v="44"/>
    <x v="1"/>
  </r>
  <r>
    <x v="62"/>
    <x v="62"/>
    <x v="62"/>
    <x v="45"/>
    <x v="1"/>
  </r>
  <r>
    <x v="63"/>
    <x v="63"/>
    <x v="63"/>
    <x v="36"/>
    <x v="1"/>
  </r>
  <r>
    <x v="64"/>
    <x v="64"/>
    <x v="64"/>
    <x v="46"/>
    <x v="1"/>
  </r>
  <r>
    <x v="65"/>
    <x v="65"/>
    <x v="65"/>
    <x v="47"/>
    <x v="1"/>
  </r>
  <r>
    <x v="66"/>
    <x v="66"/>
    <x v="66"/>
    <x v="48"/>
    <x v="1"/>
  </r>
  <r>
    <x v="67"/>
    <x v="67"/>
    <x v="67"/>
    <x v="49"/>
    <x v="1"/>
  </r>
  <r>
    <x v="68"/>
    <x v="68"/>
    <x v="68"/>
    <x v="50"/>
    <x v="1"/>
  </r>
  <r>
    <x v="69"/>
    <x v="69"/>
    <x v="69"/>
    <x v="50"/>
    <x v="1"/>
  </r>
  <r>
    <x v="70"/>
    <x v="70"/>
    <x v="70"/>
    <x v="51"/>
    <x v="1"/>
  </r>
  <r>
    <x v="71"/>
    <x v="71"/>
    <x v="71"/>
    <x v="40"/>
    <x v="1"/>
  </r>
  <r>
    <x v="72"/>
    <x v="72"/>
    <x v="72"/>
    <x v="52"/>
    <x v="1"/>
  </r>
  <r>
    <x v="73"/>
    <x v="73"/>
    <x v="73"/>
    <x v="29"/>
    <x v="1"/>
  </r>
  <r>
    <x v="74"/>
    <x v="74"/>
    <x v="74"/>
    <x v="53"/>
    <x v="1"/>
  </r>
  <r>
    <x v="75"/>
    <x v="75"/>
    <x v="75"/>
    <x v="54"/>
    <x v="1"/>
  </r>
  <r>
    <x v="76"/>
    <x v="76"/>
    <x v="76"/>
    <x v="11"/>
    <x v="1"/>
  </r>
  <r>
    <x v="77"/>
    <x v="77"/>
    <x v="77"/>
    <x v="55"/>
    <x v="1"/>
  </r>
  <r>
    <x v="78"/>
    <x v="78"/>
    <x v="78"/>
    <x v="56"/>
    <x v="1"/>
  </r>
  <r>
    <x v="79"/>
    <x v="79"/>
    <x v="79"/>
    <x v="57"/>
    <x v="1"/>
  </r>
  <r>
    <x v="80"/>
    <x v="80"/>
    <x v="80"/>
    <x v="26"/>
    <x v="1"/>
  </r>
  <r>
    <x v="81"/>
    <x v="81"/>
    <x v="81"/>
    <x v="58"/>
    <x v="1"/>
  </r>
  <r>
    <x v="82"/>
    <x v="82"/>
    <x v="82"/>
    <x v="59"/>
    <x v="1"/>
  </r>
  <r>
    <x v="83"/>
    <x v="83"/>
    <x v="83"/>
    <x v="60"/>
    <x v="1"/>
  </r>
  <r>
    <x v="84"/>
    <x v="84"/>
    <x v="84"/>
    <x v="61"/>
    <x v="1"/>
  </r>
  <r>
    <x v="85"/>
    <x v="85"/>
    <x v="85"/>
    <x v="14"/>
    <x v="1"/>
  </r>
  <r>
    <x v="86"/>
    <x v="86"/>
    <x v="86"/>
    <x v="18"/>
    <x v="1"/>
  </r>
  <r>
    <x v="87"/>
    <x v="87"/>
    <x v="87"/>
    <x v="62"/>
    <x v="1"/>
  </r>
  <r>
    <x v="88"/>
    <x v="88"/>
    <x v="88"/>
    <x v="63"/>
    <x v="1"/>
  </r>
  <r>
    <x v="89"/>
    <x v="89"/>
    <x v="89"/>
    <x v="21"/>
    <x v="1"/>
  </r>
  <r>
    <x v="90"/>
    <x v="90"/>
    <x v="90"/>
    <x v="64"/>
    <x v="1"/>
  </r>
  <r>
    <x v="91"/>
    <x v="91"/>
    <x v="91"/>
    <x v="65"/>
    <x v="1"/>
  </r>
  <r>
    <x v="92"/>
    <x v="92"/>
    <x v="92"/>
    <x v="66"/>
    <x v="1"/>
  </r>
  <r>
    <x v="93"/>
    <x v="93"/>
    <x v="93"/>
    <x v="48"/>
    <x v="1"/>
  </r>
  <r>
    <x v="94"/>
    <x v="94"/>
    <x v="94"/>
    <x v="23"/>
    <x v="1"/>
  </r>
  <r>
    <x v="95"/>
    <x v="95"/>
    <x v="95"/>
    <x v="67"/>
    <x v="1"/>
  </r>
  <r>
    <x v="96"/>
    <x v="96"/>
    <x v="96"/>
    <x v="68"/>
    <x v="1"/>
  </r>
  <r>
    <x v="97"/>
    <x v="97"/>
    <x v="97"/>
    <x v="69"/>
    <x v="1"/>
  </r>
  <r>
    <x v="98"/>
    <x v="98"/>
    <x v="98"/>
    <x v="5"/>
    <x v="1"/>
  </r>
  <r>
    <x v="99"/>
    <x v="99"/>
    <x v="99"/>
    <x v="70"/>
    <x v="1"/>
  </r>
  <r>
    <x v="100"/>
    <x v="100"/>
    <x v="100"/>
    <x v="71"/>
    <x v="1"/>
  </r>
  <r>
    <x v="101"/>
    <x v="101"/>
    <x v="101"/>
    <x v="72"/>
    <x v="1"/>
  </r>
  <r>
    <x v="102"/>
    <x v="102"/>
    <x v="102"/>
    <x v="73"/>
    <x v="1"/>
  </r>
  <r>
    <x v="103"/>
    <x v="103"/>
    <x v="103"/>
    <x v="73"/>
    <x v="1"/>
  </r>
  <r>
    <x v="104"/>
    <x v="104"/>
    <x v="104"/>
    <x v="13"/>
    <x v="1"/>
  </r>
  <r>
    <x v="105"/>
    <x v="105"/>
    <x v="105"/>
    <x v="32"/>
    <x v="1"/>
  </r>
  <r>
    <x v="106"/>
    <x v="106"/>
    <x v="106"/>
    <x v="74"/>
    <x v="1"/>
  </r>
  <r>
    <x v="107"/>
    <x v="107"/>
    <x v="107"/>
    <x v="34"/>
    <x v="1"/>
  </r>
  <r>
    <x v="108"/>
    <x v="108"/>
    <x v="108"/>
    <x v="75"/>
    <x v="1"/>
  </r>
  <r>
    <x v="109"/>
    <x v="109"/>
    <x v="109"/>
    <x v="75"/>
    <x v="1"/>
  </r>
  <r>
    <x v="110"/>
    <x v="110"/>
    <x v="110"/>
    <x v="76"/>
    <x v="1"/>
  </r>
  <r>
    <x v="111"/>
    <x v="111"/>
    <x v="111"/>
    <x v="77"/>
    <x v="1"/>
  </r>
  <r>
    <x v="112"/>
    <x v="112"/>
    <x v="112"/>
    <x v="78"/>
    <x v="1"/>
  </r>
  <r>
    <x v="113"/>
    <x v="113"/>
    <x v="113"/>
    <x v="79"/>
    <x v="1"/>
  </r>
  <r>
    <x v="114"/>
    <x v="114"/>
    <x v="114"/>
    <x v="80"/>
    <x v="1"/>
  </r>
  <r>
    <x v="115"/>
    <x v="115"/>
    <x v="115"/>
    <x v="81"/>
    <x v="1"/>
  </r>
  <r>
    <x v="116"/>
    <x v="116"/>
    <x v="116"/>
    <x v="82"/>
    <x v="1"/>
  </r>
  <r>
    <x v="117"/>
    <x v="117"/>
    <x v="117"/>
    <x v="83"/>
    <x v="1"/>
  </r>
  <r>
    <x v="118"/>
    <x v="118"/>
    <x v="118"/>
    <x v="84"/>
    <x v="1"/>
  </r>
  <r>
    <x v="119"/>
    <x v="119"/>
    <x v="119"/>
    <x v="85"/>
    <x v="1"/>
  </r>
  <r>
    <x v="120"/>
    <x v="120"/>
    <x v="120"/>
    <x v="86"/>
    <x v="1"/>
  </r>
  <r>
    <x v="121"/>
    <x v="121"/>
    <x v="121"/>
    <x v="87"/>
    <x v="1"/>
  </r>
  <r>
    <x v="122"/>
    <x v="122"/>
    <x v="122"/>
    <x v="87"/>
    <x v="1"/>
  </r>
  <r>
    <x v="123"/>
    <x v="123"/>
    <x v="123"/>
    <x v="88"/>
    <x v="1"/>
  </r>
  <r>
    <x v="124"/>
    <x v="124"/>
    <x v="124"/>
    <x v="89"/>
    <x v="1"/>
  </r>
  <r>
    <x v="125"/>
    <x v="125"/>
    <x v="125"/>
    <x v="90"/>
    <x v="1"/>
  </r>
  <r>
    <x v="126"/>
    <x v="126"/>
    <x v="126"/>
    <x v="91"/>
    <x v="1"/>
  </r>
  <r>
    <x v="127"/>
    <x v="127"/>
    <x v="127"/>
    <x v="7"/>
    <x v="1"/>
  </r>
  <r>
    <x v="128"/>
    <x v="128"/>
    <x v="128"/>
    <x v="92"/>
    <x v="1"/>
  </r>
  <r>
    <x v="129"/>
    <x v="129"/>
    <x v="129"/>
    <x v="93"/>
    <x v="1"/>
  </r>
  <r>
    <x v="130"/>
    <x v="130"/>
    <x v="130"/>
    <x v="93"/>
    <x v="1"/>
  </r>
  <r>
    <x v="131"/>
    <x v="131"/>
    <x v="131"/>
    <x v="94"/>
    <x v="1"/>
  </r>
  <r>
    <x v="132"/>
    <x v="132"/>
    <x v="132"/>
    <x v="95"/>
    <x v="1"/>
  </r>
  <r>
    <x v="133"/>
    <x v="133"/>
    <x v="133"/>
    <x v="96"/>
    <x v="1"/>
  </r>
  <r>
    <x v="134"/>
    <x v="134"/>
    <x v="134"/>
    <x v="97"/>
    <x v="1"/>
  </r>
  <r>
    <x v="135"/>
    <x v="135"/>
    <x v="135"/>
    <x v="28"/>
    <x v="1"/>
  </r>
  <r>
    <x v="136"/>
    <x v="136"/>
    <x v="136"/>
    <x v="28"/>
    <x v="1"/>
  </r>
  <r>
    <x v="137"/>
    <x v="137"/>
    <x v="137"/>
    <x v="24"/>
    <x v="1"/>
  </r>
  <r>
    <x v="138"/>
    <x v="138"/>
    <x v="138"/>
    <x v="24"/>
    <x v="1"/>
  </r>
  <r>
    <x v="139"/>
    <x v="139"/>
    <x v="139"/>
    <x v="98"/>
    <x v="1"/>
  </r>
  <r>
    <x v="140"/>
    <x v="140"/>
    <x v="140"/>
    <x v="99"/>
    <x v="1"/>
  </r>
  <r>
    <x v="141"/>
    <x v="141"/>
    <x v="141"/>
    <x v="100"/>
    <x v="1"/>
  </r>
  <r>
    <x v="142"/>
    <x v="142"/>
    <x v="142"/>
    <x v="101"/>
    <x v="1"/>
  </r>
  <r>
    <x v="143"/>
    <x v="143"/>
    <x v="143"/>
    <x v="102"/>
    <x v="1"/>
  </r>
  <r>
    <x v="144"/>
    <x v="144"/>
    <x v="144"/>
    <x v="103"/>
    <x v="1"/>
  </r>
  <r>
    <x v="145"/>
    <x v="145"/>
    <x v="145"/>
    <x v="104"/>
    <x v="1"/>
  </r>
  <r>
    <x v="146"/>
    <x v="146"/>
    <x v="146"/>
    <x v="105"/>
    <x v="1"/>
  </r>
  <r>
    <x v="147"/>
    <x v="147"/>
    <x v="147"/>
    <x v="106"/>
    <x v="1"/>
  </r>
  <r>
    <x v="148"/>
    <x v="148"/>
    <x v="148"/>
    <x v="107"/>
    <x v="1"/>
  </r>
  <r>
    <x v="149"/>
    <x v="149"/>
    <x v="149"/>
    <x v="108"/>
    <x v="1"/>
  </r>
  <r>
    <x v="150"/>
    <x v="150"/>
    <x v="150"/>
    <x v="109"/>
    <x v="1"/>
  </r>
  <r>
    <x v="151"/>
    <x v="151"/>
    <x v="151"/>
    <x v="9"/>
    <x v="1"/>
  </r>
  <r>
    <x v="152"/>
    <x v="152"/>
    <x v="152"/>
    <x v="110"/>
    <x v="1"/>
  </r>
  <r>
    <x v="153"/>
    <x v="153"/>
    <x v="153"/>
    <x v="111"/>
    <x v="1"/>
  </r>
  <r>
    <x v="154"/>
    <x v="154"/>
    <x v="154"/>
    <x v="112"/>
    <x v="1"/>
  </r>
  <r>
    <x v="155"/>
    <x v="155"/>
    <x v="155"/>
    <x v="113"/>
    <x v="1"/>
  </r>
  <r>
    <x v="156"/>
    <x v="156"/>
    <x v="156"/>
    <x v="114"/>
    <x v="1"/>
  </r>
  <r>
    <x v="157"/>
    <x v="157"/>
    <x v="157"/>
    <x v="115"/>
    <x v="1"/>
  </r>
  <r>
    <x v="158"/>
    <x v="158"/>
    <x v="158"/>
    <x v="36"/>
    <x v="1"/>
  </r>
  <r>
    <x v="159"/>
    <x v="159"/>
    <x v="159"/>
    <x v="116"/>
    <x v="1"/>
  </r>
  <r>
    <x v="160"/>
    <x v="160"/>
    <x v="160"/>
    <x v="117"/>
    <x v="1"/>
  </r>
  <r>
    <x v="161"/>
    <x v="161"/>
    <x v="161"/>
    <x v="118"/>
    <x v="1"/>
  </r>
  <r>
    <x v="162"/>
    <x v="162"/>
    <x v="162"/>
    <x v="119"/>
    <x v="1"/>
  </r>
  <r>
    <x v="163"/>
    <x v="163"/>
    <x v="163"/>
    <x v="120"/>
    <x v="1"/>
  </r>
  <r>
    <x v="164"/>
    <x v="164"/>
    <x v="164"/>
    <x v="8"/>
    <x v="1"/>
  </r>
  <r>
    <x v="165"/>
    <x v="165"/>
    <x v="165"/>
    <x v="121"/>
    <x v="1"/>
  </r>
  <r>
    <x v="166"/>
    <x v="166"/>
    <x v="166"/>
    <x v="122"/>
    <x v="1"/>
  </r>
  <r>
    <x v="167"/>
    <x v="167"/>
    <x v="167"/>
    <x v="100"/>
    <x v="1"/>
  </r>
  <r>
    <x v="168"/>
    <x v="168"/>
    <x v="168"/>
    <x v="123"/>
    <x v="1"/>
  </r>
  <r>
    <x v="169"/>
    <x v="169"/>
    <x v="169"/>
    <x v="124"/>
    <x v="1"/>
  </r>
  <r>
    <x v="170"/>
    <x v="170"/>
    <x v="170"/>
    <x v="73"/>
    <x v="2"/>
  </r>
  <r>
    <x v="171"/>
    <x v="171"/>
    <x v="171"/>
    <x v="125"/>
    <x v="2"/>
  </r>
  <r>
    <x v="172"/>
    <x v="172"/>
    <x v="172"/>
    <x v="126"/>
    <x v="2"/>
  </r>
  <r>
    <x v="173"/>
    <x v="173"/>
    <x v="173"/>
    <x v="115"/>
    <x v="2"/>
  </r>
  <r>
    <x v="174"/>
    <x v="174"/>
    <x v="174"/>
    <x v="36"/>
    <x v="2"/>
  </r>
  <r>
    <x v="175"/>
    <x v="175"/>
    <x v="175"/>
    <x v="48"/>
    <x v="2"/>
  </r>
  <r>
    <x v="176"/>
    <x v="176"/>
    <x v="176"/>
    <x v="12"/>
    <x v="2"/>
  </r>
  <r>
    <x v="177"/>
    <x v="177"/>
    <x v="177"/>
    <x v="127"/>
    <x v="2"/>
  </r>
  <r>
    <x v="178"/>
    <x v="178"/>
    <x v="178"/>
    <x v="72"/>
    <x v="2"/>
  </r>
  <r>
    <x v="179"/>
    <x v="179"/>
    <x v="179"/>
    <x v="128"/>
    <x v="2"/>
  </r>
  <r>
    <x v="180"/>
    <x v="180"/>
    <x v="180"/>
    <x v="8"/>
    <x v="2"/>
  </r>
  <r>
    <x v="181"/>
    <x v="181"/>
    <x v="181"/>
    <x v="129"/>
    <x v="2"/>
  </r>
  <r>
    <x v="182"/>
    <x v="182"/>
    <x v="182"/>
    <x v="130"/>
    <x v="2"/>
  </r>
  <r>
    <x v="183"/>
    <x v="183"/>
    <x v="183"/>
    <x v="26"/>
    <x v="2"/>
  </r>
  <r>
    <x v="184"/>
    <x v="184"/>
    <x v="184"/>
    <x v="131"/>
    <x v="2"/>
  </r>
  <r>
    <x v="185"/>
    <x v="185"/>
    <x v="185"/>
    <x v="131"/>
    <x v="2"/>
  </r>
  <r>
    <x v="186"/>
    <x v="186"/>
    <x v="186"/>
    <x v="29"/>
    <x v="2"/>
  </r>
  <r>
    <x v="187"/>
    <x v="187"/>
    <x v="187"/>
    <x v="29"/>
    <x v="2"/>
  </r>
  <r>
    <x v="188"/>
    <x v="188"/>
    <x v="188"/>
    <x v="73"/>
    <x v="2"/>
  </r>
  <r>
    <x v="189"/>
    <x v="189"/>
    <x v="189"/>
    <x v="132"/>
    <x v="2"/>
  </r>
  <r>
    <x v="190"/>
    <x v="190"/>
    <x v="190"/>
    <x v="133"/>
    <x v="2"/>
  </r>
  <r>
    <x v="191"/>
    <x v="191"/>
    <x v="191"/>
    <x v="13"/>
    <x v="2"/>
  </r>
  <r>
    <x v="192"/>
    <x v="192"/>
    <x v="192"/>
    <x v="134"/>
    <x v="2"/>
  </r>
  <r>
    <x v="193"/>
    <x v="193"/>
    <x v="193"/>
    <x v="117"/>
    <x v="2"/>
  </r>
  <r>
    <x v="194"/>
    <x v="194"/>
    <x v="194"/>
    <x v="28"/>
    <x v="2"/>
  </r>
  <r>
    <x v="195"/>
    <x v="195"/>
    <x v="195"/>
    <x v="99"/>
    <x v="2"/>
  </r>
  <r>
    <x v="196"/>
    <x v="196"/>
    <x v="196"/>
    <x v="135"/>
    <x v="2"/>
  </r>
  <r>
    <x v="197"/>
    <x v="197"/>
    <x v="197"/>
    <x v="136"/>
    <x v="2"/>
  </r>
  <r>
    <x v="198"/>
    <x v="198"/>
    <x v="198"/>
    <x v="137"/>
    <x v="2"/>
  </r>
  <r>
    <x v="199"/>
    <x v="199"/>
    <x v="199"/>
    <x v="5"/>
    <x v="2"/>
  </r>
  <r>
    <x v="200"/>
    <x v="200"/>
    <x v="200"/>
    <x v="0"/>
    <x v="2"/>
  </r>
  <r>
    <x v="201"/>
    <x v="201"/>
    <x v="201"/>
    <x v="133"/>
    <x v="2"/>
  </r>
  <r>
    <x v="202"/>
    <x v="202"/>
    <x v="202"/>
    <x v="138"/>
    <x v="2"/>
  </r>
  <r>
    <x v="203"/>
    <x v="203"/>
    <x v="203"/>
    <x v="110"/>
    <x v="2"/>
  </r>
  <r>
    <x v="204"/>
    <x v="204"/>
    <x v="204"/>
    <x v="96"/>
    <x v="2"/>
  </r>
  <r>
    <x v="205"/>
    <x v="205"/>
    <x v="205"/>
    <x v="139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A3:E145" firstHeaderRow="1" firstDataRow="2" firstDataCol="1"/>
  <pivotFields count="5">
    <pivotField compact="0" showAll="0">
      <items count="2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97"/>
        <item x="98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t="default"/>
      </items>
    </pivotField>
    <pivotField compact="0" showAll="0"/>
    <pivotField dataField="1" compact="0" showAll="0">
      <items count="207">
        <item x="26"/>
        <item x="37"/>
        <item x="65"/>
        <item x="15"/>
        <item x="46"/>
        <item x="195"/>
        <item x="13"/>
        <item x="61"/>
        <item x="4"/>
        <item x="75"/>
        <item x="57"/>
        <item x="147"/>
        <item x="7"/>
        <item x="153"/>
        <item x="83"/>
        <item x="50"/>
        <item x="45"/>
        <item x="66"/>
        <item x="16"/>
        <item x="68"/>
        <item x="1"/>
        <item x="58"/>
        <item x="11"/>
        <item x="23"/>
        <item x="99"/>
        <item x="150"/>
        <item x="194"/>
        <item x="154"/>
        <item x="85"/>
        <item x="22"/>
        <item x="178"/>
        <item x="187"/>
        <item x="116"/>
        <item x="78"/>
        <item x="95"/>
        <item x="175"/>
        <item x="96"/>
        <item x="172"/>
        <item x="168"/>
        <item x="80"/>
        <item x="103"/>
        <item x="14"/>
        <item x="163"/>
        <item x="108"/>
        <item x="161"/>
        <item x="131"/>
        <item x="138"/>
        <item x="167"/>
        <item x="118"/>
        <item x="121"/>
        <item x="105"/>
        <item x="156"/>
        <item x="102"/>
        <item x="70"/>
        <item x="30"/>
        <item x="135"/>
        <item x="6"/>
        <item x="141"/>
        <item x="56"/>
        <item x="24"/>
        <item x="60"/>
        <item x="114"/>
        <item x="170"/>
        <item x="179"/>
        <item x="91"/>
        <item x="197"/>
        <item x="72"/>
        <item x="186"/>
        <item x="62"/>
        <item x="155"/>
        <item x="39"/>
        <item x="81"/>
        <item x="201"/>
        <item x="82"/>
        <item x="196"/>
        <item x="36"/>
        <item x="27"/>
        <item x="164"/>
        <item x="115"/>
        <item x="12"/>
        <item x="146"/>
        <item x="130"/>
        <item x="48"/>
        <item x="8"/>
        <item x="134"/>
        <item x="86"/>
        <item x="3"/>
        <item x="185"/>
        <item x="151"/>
        <item x="87"/>
        <item x="110"/>
        <item x="33"/>
        <item x="98"/>
        <item x="100"/>
        <item x="32"/>
        <item x="71"/>
        <item x="127"/>
        <item x="173"/>
        <item x="35"/>
        <item x="182"/>
        <item x="145"/>
        <item x="84"/>
        <item x="177"/>
        <item x="199"/>
        <item x="79"/>
        <item x="188"/>
        <item x="123"/>
        <item x="160"/>
        <item x="67"/>
        <item x="183"/>
        <item x="192"/>
        <item x="203"/>
        <item x="126"/>
        <item x="174"/>
        <item x="97"/>
        <item x="165"/>
        <item x="120"/>
        <item x="55"/>
        <item x="92"/>
        <item x="40"/>
        <item x="44"/>
        <item x="139"/>
        <item x="129"/>
        <item x="190"/>
        <item x="47"/>
        <item x="136"/>
        <item x="9"/>
        <item x="28"/>
        <item x="17"/>
        <item x="112"/>
        <item x="94"/>
        <item x="20"/>
        <item x="181"/>
        <item x="125"/>
        <item x="200"/>
        <item x="148"/>
        <item x="198"/>
        <item x="90"/>
        <item x="25"/>
        <item x="73"/>
        <item x="191"/>
        <item x="184"/>
        <item x="42"/>
        <item x="140"/>
        <item x="59"/>
        <item x="2"/>
        <item x="119"/>
        <item x="189"/>
        <item x="63"/>
        <item x="128"/>
        <item x="53"/>
        <item x="132"/>
        <item x="124"/>
        <item x="89"/>
        <item x="76"/>
        <item x="5"/>
        <item x="171"/>
        <item x="0"/>
        <item x="159"/>
        <item x="69"/>
        <item x="205"/>
        <item x="52"/>
        <item x="38"/>
        <item x="88"/>
        <item x="176"/>
        <item x="133"/>
        <item x="51"/>
        <item x="29"/>
        <item x="202"/>
        <item x="169"/>
        <item x="117"/>
        <item x="106"/>
        <item x="64"/>
        <item x="18"/>
        <item x="162"/>
        <item x="158"/>
        <item x="101"/>
        <item x="180"/>
        <item x="107"/>
        <item x="109"/>
        <item x="34"/>
        <item x="193"/>
        <item x="74"/>
        <item x="152"/>
        <item x="54"/>
        <item x="111"/>
        <item x="49"/>
        <item x="21"/>
        <item x="166"/>
        <item x="93"/>
        <item x="10"/>
        <item x="19"/>
        <item x="77"/>
        <item x="31"/>
        <item x="157"/>
        <item x="149"/>
        <item x="204"/>
        <item x="137"/>
        <item x="122"/>
        <item x="41"/>
        <item x="43"/>
        <item x="104"/>
        <item x="144"/>
        <item x="143"/>
        <item x="113"/>
        <item x="142"/>
        <item t="default"/>
      </items>
    </pivotField>
    <pivotField axis="axisRow" compact="0" showAll="0">
      <items count="141">
        <item x="56"/>
        <item x="104"/>
        <item x="12"/>
        <item x="4"/>
        <item x="70"/>
        <item x="105"/>
        <item x="17"/>
        <item x="71"/>
        <item x="127"/>
        <item x="106"/>
        <item x="53"/>
        <item x="72"/>
        <item x="63"/>
        <item x="67"/>
        <item x="19"/>
        <item x="10"/>
        <item x="107"/>
        <item x="32"/>
        <item x="74"/>
        <item x="108"/>
        <item x="138"/>
        <item x="34"/>
        <item x="109"/>
        <item x="75"/>
        <item x="134"/>
        <item x="30"/>
        <item x="18"/>
        <item x="44"/>
        <item x="135"/>
        <item x="77"/>
        <item x="78"/>
        <item x="14"/>
        <item x="2"/>
        <item x="43"/>
        <item x="47"/>
        <item x="113"/>
        <item x="80"/>
        <item x="83"/>
        <item x="84"/>
        <item x="85"/>
        <item x="36"/>
        <item x="39"/>
        <item x="76"/>
        <item x="9"/>
        <item x="114"/>
        <item x="38"/>
        <item x="86"/>
        <item x="110"/>
        <item x="87"/>
        <item x="126"/>
        <item x="15"/>
        <item x="3"/>
        <item x="92"/>
        <item x="93"/>
        <item x="95"/>
        <item x="33"/>
        <item x="61"/>
        <item x="58"/>
        <item x="27"/>
        <item x="119"/>
        <item x="79"/>
        <item x="111"/>
        <item x="20"/>
        <item x="116"/>
        <item x="21"/>
        <item x="88"/>
        <item x="64"/>
        <item x="89"/>
        <item x="90"/>
        <item x="91"/>
        <item x="11"/>
        <item x="22"/>
        <item x="99"/>
        <item x="94"/>
        <item x="120"/>
        <item x="136"/>
        <item x="65"/>
        <item x="73"/>
        <item x="41"/>
        <item x="128"/>
        <item x="66"/>
        <item x="1"/>
        <item x="96"/>
        <item x="16"/>
        <item x="48"/>
        <item x="8"/>
        <item x="23"/>
        <item x="121"/>
        <item x="97"/>
        <item x="112"/>
        <item x="28"/>
        <item x="68"/>
        <item x="50"/>
        <item x="69"/>
        <item x="46"/>
        <item x="132"/>
        <item x="98"/>
        <item x="103"/>
        <item x="55"/>
        <item x="117"/>
        <item x="7"/>
        <item x="100"/>
        <item x="122"/>
        <item x="130"/>
        <item x="51"/>
        <item x="24"/>
        <item x="115"/>
        <item x="81"/>
        <item x="82"/>
        <item x="49"/>
        <item x="129"/>
        <item x="139"/>
        <item x="59"/>
        <item x="137"/>
        <item x="42"/>
        <item x="125"/>
        <item x="118"/>
        <item x="37"/>
        <item x="45"/>
        <item x="40"/>
        <item x="101"/>
        <item x="102"/>
        <item x="123"/>
        <item x="52"/>
        <item x="124"/>
        <item x="29"/>
        <item x="35"/>
        <item x="0"/>
        <item x="31"/>
        <item x="57"/>
        <item x="5"/>
        <item x="133"/>
        <item x="25"/>
        <item x="26"/>
        <item x="6"/>
        <item x="62"/>
        <item x="60"/>
        <item x="13"/>
        <item x="54"/>
        <item x="131"/>
        <item t="default"/>
      </items>
    </pivotField>
    <pivotField axis="axisCol" compact="0" showAll="0">
      <items count="4">
        <item x="2"/>
        <item x="1"/>
        <item x="0"/>
        <item t="default"/>
      </items>
    </pivotField>
  </pivotFields>
  <rowFields count="1">
    <field x="3"/>
  </rowFields>
  <rowItems count="1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计数项:申报人" fld="2" subtotal="count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E145"/>
  <sheetViews>
    <sheetView workbookViewId="0">
      <selection activeCell="M18" sqref="M18"/>
    </sheetView>
  </sheetViews>
  <sheetFormatPr defaultColWidth="9" defaultRowHeight="13.5" outlineLevelCol="4"/>
  <cols>
    <col min="1" max="1" width="31.875"/>
    <col min="2" max="4" width="8.625"/>
    <col min="5" max="5" width="4.875"/>
  </cols>
  <sheetData>
    <row r="3" spans="1:2">
      <c r="A3" t="s">
        <v>0</v>
      </c>
      <c r="B3" t="s">
        <v>1</v>
      </c>
    </row>
    <row r="4" spans="1:5">
      <c r="A4" t="s">
        <v>2</v>
      </c>
      <c r="B4" t="s">
        <v>3</v>
      </c>
      <c r="C4" t="s">
        <v>4</v>
      </c>
      <c r="D4" t="s">
        <v>5</v>
      </c>
      <c r="E4" t="s">
        <v>6</v>
      </c>
    </row>
    <row r="5" spans="1:5">
      <c r="A5" t="s">
        <v>7</v>
      </c>
      <c r="C5">
        <v>1</v>
      </c>
      <c r="E5">
        <v>1</v>
      </c>
    </row>
    <row r="6" spans="1:5">
      <c r="A6" t="s">
        <v>8</v>
      </c>
      <c r="C6">
        <v>1</v>
      </c>
      <c r="E6">
        <v>1</v>
      </c>
    </row>
    <row r="7" spans="1:5">
      <c r="A7" t="s">
        <v>9</v>
      </c>
      <c r="B7">
        <v>1</v>
      </c>
      <c r="D7">
        <v>1</v>
      </c>
      <c r="E7">
        <v>2</v>
      </c>
    </row>
    <row r="8" spans="1:5">
      <c r="A8" t="s">
        <v>10</v>
      </c>
      <c r="C8">
        <v>1</v>
      </c>
      <c r="D8">
        <v>1</v>
      </c>
      <c r="E8">
        <v>2</v>
      </c>
    </row>
    <row r="9" spans="1:5">
      <c r="A9" t="s">
        <v>11</v>
      </c>
      <c r="C9">
        <v>1</v>
      </c>
      <c r="E9">
        <v>1</v>
      </c>
    </row>
    <row r="10" spans="1:5">
      <c r="A10" t="s">
        <v>12</v>
      </c>
      <c r="C10">
        <v>1</v>
      </c>
      <c r="E10">
        <v>1</v>
      </c>
    </row>
    <row r="11" spans="1:5">
      <c r="A11" t="s">
        <v>13</v>
      </c>
      <c r="C11">
        <v>1</v>
      </c>
      <c r="E11">
        <v>1</v>
      </c>
    </row>
    <row r="12" spans="1:5">
      <c r="A12" t="s">
        <v>14</v>
      </c>
      <c r="C12">
        <v>1</v>
      </c>
      <c r="E12">
        <v>1</v>
      </c>
    </row>
    <row r="13" spans="1:5">
      <c r="A13" t="s">
        <v>15</v>
      </c>
      <c r="B13">
        <v>1</v>
      </c>
      <c r="E13">
        <v>1</v>
      </c>
    </row>
    <row r="14" spans="1:5">
      <c r="A14" t="s">
        <v>16</v>
      </c>
      <c r="C14">
        <v>1</v>
      </c>
      <c r="E14">
        <v>1</v>
      </c>
    </row>
    <row r="15" spans="1:5">
      <c r="A15" t="s">
        <v>17</v>
      </c>
      <c r="C15">
        <v>1</v>
      </c>
      <c r="E15">
        <v>1</v>
      </c>
    </row>
    <row r="16" spans="1:5">
      <c r="A16" t="s">
        <v>18</v>
      </c>
      <c r="B16">
        <v>1</v>
      </c>
      <c r="C16">
        <v>1</v>
      </c>
      <c r="E16">
        <v>2</v>
      </c>
    </row>
    <row r="17" spans="1:5">
      <c r="A17" t="s">
        <v>19</v>
      </c>
      <c r="C17">
        <v>1</v>
      </c>
      <c r="E17">
        <v>1</v>
      </c>
    </row>
    <row r="18" spans="1:5">
      <c r="A18" t="s">
        <v>20</v>
      </c>
      <c r="C18">
        <v>1</v>
      </c>
      <c r="E18">
        <v>1</v>
      </c>
    </row>
    <row r="19" spans="1:5">
      <c r="A19" t="s">
        <v>21</v>
      </c>
      <c r="C19">
        <v>2</v>
      </c>
      <c r="E19">
        <v>2</v>
      </c>
    </row>
    <row r="20" spans="1:5">
      <c r="A20" t="s">
        <v>22</v>
      </c>
      <c r="D20">
        <v>1</v>
      </c>
      <c r="E20">
        <v>1</v>
      </c>
    </row>
    <row r="21" spans="1:5">
      <c r="A21" t="s">
        <v>23</v>
      </c>
      <c r="C21">
        <v>1</v>
      </c>
      <c r="E21">
        <v>1</v>
      </c>
    </row>
    <row r="22" spans="1:5">
      <c r="A22" t="s">
        <v>24</v>
      </c>
      <c r="C22">
        <v>2</v>
      </c>
      <c r="E22">
        <v>2</v>
      </c>
    </row>
    <row r="23" spans="1:5">
      <c r="A23" t="s">
        <v>25</v>
      </c>
      <c r="C23">
        <v>1</v>
      </c>
      <c r="E23">
        <v>1</v>
      </c>
    </row>
    <row r="24" spans="1:5">
      <c r="A24" t="s">
        <v>26</v>
      </c>
      <c r="C24">
        <v>1</v>
      </c>
      <c r="E24">
        <v>1</v>
      </c>
    </row>
    <row r="25" spans="1:5">
      <c r="A25" t="s">
        <v>27</v>
      </c>
      <c r="B25">
        <v>1</v>
      </c>
      <c r="E25">
        <v>1</v>
      </c>
    </row>
    <row r="26" spans="1:5">
      <c r="A26" t="s">
        <v>28</v>
      </c>
      <c r="C26">
        <v>2</v>
      </c>
      <c r="E26">
        <v>2</v>
      </c>
    </row>
    <row r="27" spans="1:5">
      <c r="A27" t="s">
        <v>29</v>
      </c>
      <c r="C27">
        <v>1</v>
      </c>
      <c r="E27">
        <v>1</v>
      </c>
    </row>
    <row r="28" spans="1:5">
      <c r="A28" t="s">
        <v>30</v>
      </c>
      <c r="C28">
        <v>2</v>
      </c>
      <c r="E28">
        <v>2</v>
      </c>
    </row>
    <row r="29" spans="1:5">
      <c r="A29" t="s">
        <v>31</v>
      </c>
      <c r="B29">
        <v>1</v>
      </c>
      <c r="E29">
        <v>1</v>
      </c>
    </row>
    <row r="30" spans="1:5">
      <c r="A30" t="s">
        <v>32</v>
      </c>
      <c r="C30">
        <v>1</v>
      </c>
      <c r="E30">
        <v>1</v>
      </c>
    </row>
    <row r="31" spans="1:5">
      <c r="A31" t="s">
        <v>33</v>
      </c>
      <c r="C31">
        <v>2</v>
      </c>
      <c r="E31">
        <v>2</v>
      </c>
    </row>
    <row r="32" spans="1:5">
      <c r="A32" t="s">
        <v>34</v>
      </c>
      <c r="C32">
        <v>1</v>
      </c>
      <c r="E32">
        <v>1</v>
      </c>
    </row>
    <row r="33" spans="1:5">
      <c r="A33" t="s">
        <v>35</v>
      </c>
      <c r="B33">
        <v>1</v>
      </c>
      <c r="E33">
        <v>1</v>
      </c>
    </row>
    <row r="34" spans="1:5">
      <c r="A34" t="s">
        <v>36</v>
      </c>
      <c r="C34">
        <v>1</v>
      </c>
      <c r="E34">
        <v>1</v>
      </c>
    </row>
    <row r="35" spans="1:5">
      <c r="A35" t="s">
        <v>37</v>
      </c>
      <c r="C35">
        <v>1</v>
      </c>
      <c r="E35">
        <v>1</v>
      </c>
    </row>
    <row r="36" spans="1:5">
      <c r="A36" t="s">
        <v>38</v>
      </c>
      <c r="C36">
        <v>1</v>
      </c>
      <c r="D36">
        <v>1</v>
      </c>
      <c r="E36">
        <v>2</v>
      </c>
    </row>
    <row r="37" spans="1:5">
      <c r="A37" t="s">
        <v>39</v>
      </c>
      <c r="D37">
        <v>1</v>
      </c>
      <c r="E37">
        <v>1</v>
      </c>
    </row>
    <row r="38" spans="1:5">
      <c r="A38" t="s">
        <v>40</v>
      </c>
      <c r="C38">
        <v>1</v>
      </c>
      <c r="E38">
        <v>1</v>
      </c>
    </row>
    <row r="39" spans="1:5">
      <c r="A39" t="s">
        <v>41</v>
      </c>
      <c r="C39">
        <v>1</v>
      </c>
      <c r="E39">
        <v>1</v>
      </c>
    </row>
    <row r="40" spans="1:5">
      <c r="A40" t="s">
        <v>42</v>
      </c>
      <c r="C40">
        <v>1</v>
      </c>
      <c r="E40">
        <v>1</v>
      </c>
    </row>
    <row r="41" spans="1:5">
      <c r="A41" t="s">
        <v>43</v>
      </c>
      <c r="C41">
        <v>1</v>
      </c>
      <c r="E41">
        <v>1</v>
      </c>
    </row>
    <row r="42" spans="1:5">
      <c r="A42" t="s">
        <v>44</v>
      </c>
      <c r="C42">
        <v>1</v>
      </c>
      <c r="E42">
        <v>1</v>
      </c>
    </row>
    <row r="43" spans="1:5">
      <c r="A43" t="s">
        <v>45</v>
      </c>
      <c r="C43">
        <v>1</v>
      </c>
      <c r="E43">
        <v>1</v>
      </c>
    </row>
    <row r="44" spans="1:5">
      <c r="A44" t="s">
        <v>46</v>
      </c>
      <c r="C44">
        <v>1</v>
      </c>
      <c r="E44">
        <v>1</v>
      </c>
    </row>
    <row r="45" spans="1:5">
      <c r="A45" t="s">
        <v>47</v>
      </c>
      <c r="B45">
        <v>1</v>
      </c>
      <c r="C45">
        <v>3</v>
      </c>
      <c r="E45">
        <v>4</v>
      </c>
    </row>
    <row r="46" spans="1:5">
      <c r="A46" t="s">
        <v>48</v>
      </c>
      <c r="C46">
        <v>1</v>
      </c>
      <c r="E46">
        <v>1</v>
      </c>
    </row>
    <row r="47" spans="1:5">
      <c r="A47" t="s">
        <v>49</v>
      </c>
      <c r="C47">
        <v>1</v>
      </c>
      <c r="E47">
        <v>1</v>
      </c>
    </row>
    <row r="48" spans="1:5">
      <c r="A48" t="s">
        <v>50</v>
      </c>
      <c r="C48">
        <v>1</v>
      </c>
      <c r="D48">
        <v>1</v>
      </c>
      <c r="E48">
        <v>2</v>
      </c>
    </row>
    <row r="49" spans="1:5">
      <c r="A49" t="s">
        <v>51</v>
      </c>
      <c r="C49">
        <v>1</v>
      </c>
      <c r="E49">
        <v>1</v>
      </c>
    </row>
    <row r="50" spans="1:5">
      <c r="A50" t="s">
        <v>52</v>
      </c>
      <c r="C50">
        <v>1</v>
      </c>
      <c r="E50">
        <v>1</v>
      </c>
    </row>
    <row r="51" spans="1:5">
      <c r="A51" t="s">
        <v>53</v>
      </c>
      <c r="C51">
        <v>1</v>
      </c>
      <c r="E51">
        <v>1</v>
      </c>
    </row>
    <row r="52" spans="1:5">
      <c r="A52" t="s">
        <v>54</v>
      </c>
      <c r="B52">
        <v>1</v>
      </c>
      <c r="C52">
        <v>1</v>
      </c>
      <c r="E52">
        <v>2</v>
      </c>
    </row>
    <row r="53" spans="1:5">
      <c r="A53" t="s">
        <v>55</v>
      </c>
      <c r="C53">
        <v>2</v>
      </c>
      <c r="E53">
        <v>2</v>
      </c>
    </row>
    <row r="54" spans="1:5">
      <c r="A54" t="s">
        <v>56</v>
      </c>
      <c r="B54">
        <v>1</v>
      </c>
      <c r="E54">
        <v>1</v>
      </c>
    </row>
    <row r="55" spans="1:5">
      <c r="A55" t="s">
        <v>57</v>
      </c>
      <c r="D55">
        <v>1</v>
      </c>
      <c r="E55">
        <v>1</v>
      </c>
    </row>
    <row r="56" spans="1:5">
      <c r="A56" t="s">
        <v>58</v>
      </c>
      <c r="D56">
        <v>1</v>
      </c>
      <c r="E56">
        <v>1</v>
      </c>
    </row>
    <row r="57" spans="1:5">
      <c r="A57" t="s">
        <v>59</v>
      </c>
      <c r="C57">
        <v>1</v>
      </c>
      <c r="E57">
        <v>1</v>
      </c>
    </row>
    <row r="58" spans="1:5">
      <c r="A58" t="s">
        <v>60</v>
      </c>
      <c r="C58">
        <v>2</v>
      </c>
      <c r="E58">
        <v>2</v>
      </c>
    </row>
    <row r="59" spans="1:5">
      <c r="A59" t="s">
        <v>61</v>
      </c>
      <c r="C59">
        <v>1</v>
      </c>
      <c r="E59">
        <v>1</v>
      </c>
    </row>
    <row r="60" spans="1:5">
      <c r="A60" t="s">
        <v>62</v>
      </c>
      <c r="C60">
        <v>1</v>
      </c>
      <c r="E60">
        <v>1</v>
      </c>
    </row>
    <row r="61" spans="1:5">
      <c r="A61" t="s">
        <v>63</v>
      </c>
      <c r="C61">
        <v>1</v>
      </c>
      <c r="E61">
        <v>1</v>
      </c>
    </row>
    <row r="62" spans="1:5">
      <c r="A62" t="s">
        <v>64</v>
      </c>
      <c r="C62">
        <v>1</v>
      </c>
      <c r="E62">
        <v>1</v>
      </c>
    </row>
    <row r="63" spans="1:5">
      <c r="A63" t="s">
        <v>65</v>
      </c>
      <c r="C63">
        <v>1</v>
      </c>
      <c r="E63">
        <v>1</v>
      </c>
    </row>
    <row r="64" spans="1:5">
      <c r="A64" t="s">
        <v>66</v>
      </c>
      <c r="C64">
        <v>1</v>
      </c>
      <c r="E64">
        <v>1</v>
      </c>
    </row>
    <row r="65" spans="1:5">
      <c r="A65" t="s">
        <v>67</v>
      </c>
      <c r="C65">
        <v>1</v>
      </c>
      <c r="E65">
        <v>1</v>
      </c>
    </row>
    <row r="66" spans="1:5">
      <c r="A66" t="s">
        <v>68</v>
      </c>
      <c r="C66">
        <v>1</v>
      </c>
      <c r="E66">
        <v>1</v>
      </c>
    </row>
    <row r="67" spans="1:5">
      <c r="A67" t="s">
        <v>69</v>
      </c>
      <c r="C67">
        <v>1</v>
      </c>
      <c r="E67">
        <v>1</v>
      </c>
    </row>
    <row r="68" spans="1:5">
      <c r="A68" t="s">
        <v>70</v>
      </c>
      <c r="C68">
        <v>1</v>
      </c>
      <c r="E68">
        <v>1</v>
      </c>
    </row>
    <row r="69" spans="1:5">
      <c r="A69" t="s">
        <v>71</v>
      </c>
      <c r="C69">
        <v>4</v>
      </c>
      <c r="E69">
        <v>4</v>
      </c>
    </row>
    <row r="70" spans="1:5">
      <c r="A70" t="s">
        <v>72</v>
      </c>
      <c r="C70">
        <v>1</v>
      </c>
      <c r="E70">
        <v>1</v>
      </c>
    </row>
    <row r="71" spans="1:5">
      <c r="A71" t="s">
        <v>73</v>
      </c>
      <c r="C71">
        <v>1</v>
      </c>
      <c r="E71">
        <v>1</v>
      </c>
    </row>
    <row r="72" spans="1:5">
      <c r="A72" t="s">
        <v>74</v>
      </c>
      <c r="C72">
        <v>1</v>
      </c>
      <c r="E72">
        <v>1</v>
      </c>
    </row>
    <row r="73" spans="1:5">
      <c r="A73" t="s">
        <v>75</v>
      </c>
      <c r="C73">
        <v>1</v>
      </c>
      <c r="E73">
        <v>1</v>
      </c>
    </row>
    <row r="74" spans="1:5">
      <c r="A74" t="s">
        <v>76</v>
      </c>
      <c r="C74">
        <v>1</v>
      </c>
      <c r="E74">
        <v>1</v>
      </c>
    </row>
    <row r="75" spans="1:5">
      <c r="A75" t="s">
        <v>77</v>
      </c>
      <c r="C75">
        <v>2</v>
      </c>
      <c r="D75">
        <v>2</v>
      </c>
      <c r="E75">
        <v>4</v>
      </c>
    </row>
    <row r="76" spans="1:5">
      <c r="A76" t="s">
        <v>78</v>
      </c>
      <c r="C76">
        <v>1</v>
      </c>
      <c r="E76">
        <v>1</v>
      </c>
    </row>
    <row r="77" spans="1:5">
      <c r="A77" t="s">
        <v>79</v>
      </c>
      <c r="B77">
        <v>1</v>
      </c>
      <c r="C77">
        <v>1</v>
      </c>
      <c r="E77">
        <v>2</v>
      </c>
    </row>
    <row r="78" spans="1:5">
      <c r="A78" t="s">
        <v>80</v>
      </c>
      <c r="C78">
        <v>1</v>
      </c>
      <c r="E78">
        <v>1</v>
      </c>
    </row>
    <row r="79" ht="27" spans="1:5">
      <c r="A79" t="s">
        <v>81</v>
      </c>
      <c r="C79">
        <v>1</v>
      </c>
      <c r="E79">
        <v>1</v>
      </c>
    </row>
    <row r="80" spans="1:5">
      <c r="A80" t="s">
        <v>82</v>
      </c>
      <c r="B80">
        <v>1</v>
      </c>
      <c r="E80">
        <v>1</v>
      </c>
    </row>
    <row r="81" spans="1:5">
      <c r="A81" t="s">
        <v>83</v>
      </c>
      <c r="C81">
        <v>1</v>
      </c>
      <c r="E81">
        <v>1</v>
      </c>
    </row>
    <row r="82" spans="1:5">
      <c r="A82" t="s">
        <v>84</v>
      </c>
      <c r="B82">
        <v>2</v>
      </c>
      <c r="C82">
        <v>2</v>
      </c>
      <c r="E82">
        <v>4</v>
      </c>
    </row>
    <row r="83" spans="1:5">
      <c r="A83" t="s">
        <v>85</v>
      </c>
      <c r="C83">
        <v>1</v>
      </c>
      <c r="E83">
        <v>1</v>
      </c>
    </row>
    <row r="84" spans="1:5">
      <c r="A84" t="s">
        <v>86</v>
      </c>
      <c r="B84">
        <v>1</v>
      </c>
      <c r="E84">
        <v>1</v>
      </c>
    </row>
    <row r="85" ht="27" spans="1:5">
      <c r="A85" t="s">
        <v>87</v>
      </c>
      <c r="C85">
        <v>1</v>
      </c>
      <c r="E85">
        <v>1</v>
      </c>
    </row>
    <row r="86" spans="1:5">
      <c r="A86" t="s">
        <v>88</v>
      </c>
      <c r="D86">
        <v>1</v>
      </c>
      <c r="E86">
        <v>1</v>
      </c>
    </row>
    <row r="87" spans="1:5">
      <c r="A87" t="s">
        <v>89</v>
      </c>
      <c r="B87">
        <v>1</v>
      </c>
      <c r="C87">
        <v>1</v>
      </c>
      <c r="E87">
        <v>2</v>
      </c>
    </row>
    <row r="88" spans="1:5">
      <c r="A88" t="s">
        <v>90</v>
      </c>
      <c r="C88">
        <v>1</v>
      </c>
      <c r="D88">
        <v>1</v>
      </c>
      <c r="E88">
        <v>2</v>
      </c>
    </row>
    <row r="89" spans="1:5">
      <c r="A89" t="s">
        <v>91</v>
      </c>
      <c r="B89">
        <v>1</v>
      </c>
      <c r="C89">
        <v>2</v>
      </c>
      <c r="E89">
        <v>3</v>
      </c>
    </row>
    <row r="90" spans="1:5">
      <c r="A90" t="s">
        <v>92</v>
      </c>
      <c r="B90">
        <v>1</v>
      </c>
      <c r="C90">
        <v>1</v>
      </c>
      <c r="D90">
        <v>1</v>
      </c>
      <c r="E90">
        <v>3</v>
      </c>
    </row>
    <row r="91" spans="1:5">
      <c r="A91" t="s">
        <v>93</v>
      </c>
      <c r="C91">
        <v>2</v>
      </c>
      <c r="E91">
        <v>2</v>
      </c>
    </row>
    <row r="92" spans="1:5">
      <c r="A92" t="s">
        <v>94</v>
      </c>
      <c r="C92">
        <v>1</v>
      </c>
      <c r="E92">
        <v>1</v>
      </c>
    </row>
    <row r="93" spans="1:5">
      <c r="A93" t="s">
        <v>95</v>
      </c>
      <c r="C93">
        <v>1</v>
      </c>
      <c r="E93">
        <v>1</v>
      </c>
    </row>
    <row r="94" spans="1:5">
      <c r="A94" t="s">
        <v>96</v>
      </c>
      <c r="C94">
        <v>1</v>
      </c>
      <c r="E94">
        <v>1</v>
      </c>
    </row>
    <row r="95" spans="1:5">
      <c r="A95" t="s">
        <v>97</v>
      </c>
      <c r="B95">
        <v>1</v>
      </c>
      <c r="C95">
        <v>3</v>
      </c>
      <c r="E95">
        <v>4</v>
      </c>
    </row>
    <row r="96" spans="1:5">
      <c r="A96" t="s">
        <v>98</v>
      </c>
      <c r="C96">
        <v>1</v>
      </c>
      <c r="E96">
        <v>1</v>
      </c>
    </row>
    <row r="97" spans="1:5">
      <c r="A97" t="s">
        <v>99</v>
      </c>
      <c r="C97">
        <v>2</v>
      </c>
      <c r="E97">
        <v>2</v>
      </c>
    </row>
    <row r="98" spans="1:5">
      <c r="A98" t="s">
        <v>100</v>
      </c>
      <c r="C98">
        <v>1</v>
      </c>
      <c r="E98">
        <v>1</v>
      </c>
    </row>
    <row r="99" spans="1:5">
      <c r="A99" t="s">
        <v>101</v>
      </c>
      <c r="C99">
        <v>1</v>
      </c>
      <c r="E99">
        <v>1</v>
      </c>
    </row>
    <row r="100" spans="1:5">
      <c r="A100" t="s">
        <v>102</v>
      </c>
      <c r="B100">
        <v>1</v>
      </c>
      <c r="E100">
        <v>1</v>
      </c>
    </row>
    <row r="101" spans="1:5">
      <c r="A101" t="s">
        <v>103</v>
      </c>
      <c r="C101">
        <v>1</v>
      </c>
      <c r="E101">
        <v>1</v>
      </c>
    </row>
    <row r="102" spans="1:5">
      <c r="A102" t="s">
        <v>104</v>
      </c>
      <c r="C102">
        <v>1</v>
      </c>
      <c r="E102">
        <v>1</v>
      </c>
    </row>
    <row r="103" spans="1:5">
      <c r="A103" t="s">
        <v>105</v>
      </c>
      <c r="C103">
        <v>1</v>
      </c>
      <c r="E103">
        <v>1</v>
      </c>
    </row>
    <row r="104" spans="1:5">
      <c r="A104" t="s">
        <v>106</v>
      </c>
      <c r="B104">
        <v>1</v>
      </c>
      <c r="C104">
        <v>1</v>
      </c>
      <c r="E104">
        <v>2</v>
      </c>
    </row>
    <row r="105" spans="1:5">
      <c r="A105" t="s">
        <v>107</v>
      </c>
      <c r="C105">
        <v>1</v>
      </c>
      <c r="D105">
        <v>1</v>
      </c>
      <c r="E105">
        <v>2</v>
      </c>
    </row>
    <row r="106" spans="1:5">
      <c r="A106" t="s">
        <v>108</v>
      </c>
      <c r="C106">
        <v>2</v>
      </c>
      <c r="E106">
        <v>2</v>
      </c>
    </row>
    <row r="107" spans="1:5">
      <c r="A107" t="s">
        <v>109</v>
      </c>
      <c r="C107">
        <v>1</v>
      </c>
      <c r="E107">
        <v>1</v>
      </c>
    </row>
    <row r="108" spans="1:5">
      <c r="A108" t="s">
        <v>110</v>
      </c>
      <c r="B108">
        <v>1</v>
      </c>
      <c r="E108">
        <v>1</v>
      </c>
    </row>
    <row r="109" spans="1:5">
      <c r="A109" t="s">
        <v>111</v>
      </c>
      <c r="C109">
        <v>1</v>
      </c>
      <c r="E109">
        <v>1</v>
      </c>
    </row>
    <row r="110" spans="1:5">
      <c r="A110" t="s">
        <v>112</v>
      </c>
      <c r="C110">
        <v>4</v>
      </c>
      <c r="E110">
        <v>4</v>
      </c>
    </row>
    <row r="111" spans="1:5">
      <c r="A111" t="s">
        <v>113</v>
      </c>
      <c r="B111">
        <v>1</v>
      </c>
      <c r="C111">
        <v>1</v>
      </c>
      <c r="E111">
        <v>2</v>
      </c>
    </row>
    <row r="112" spans="1:5">
      <c r="A112" t="s">
        <v>114</v>
      </c>
      <c r="C112">
        <v>1</v>
      </c>
      <c r="E112">
        <v>1</v>
      </c>
    </row>
    <row r="113" spans="1:5">
      <c r="A113" t="s">
        <v>115</v>
      </c>
      <c r="C113">
        <v>1</v>
      </c>
      <c r="E113">
        <v>1</v>
      </c>
    </row>
    <row r="114" spans="1:5">
      <c r="A114" t="s">
        <v>116</v>
      </c>
      <c r="C114">
        <v>1</v>
      </c>
      <c r="E114">
        <v>1</v>
      </c>
    </row>
    <row r="115" spans="1:5">
      <c r="A115" t="s">
        <v>117</v>
      </c>
      <c r="B115">
        <v>1</v>
      </c>
      <c r="E115">
        <v>1</v>
      </c>
    </row>
    <row r="116" spans="1:5">
      <c r="A116" t="s">
        <v>118</v>
      </c>
      <c r="B116">
        <v>1</v>
      </c>
      <c r="E116">
        <v>1</v>
      </c>
    </row>
    <row r="117" spans="1:5">
      <c r="A117" t="s">
        <v>119</v>
      </c>
      <c r="C117">
        <v>1</v>
      </c>
      <c r="E117">
        <v>1</v>
      </c>
    </row>
    <row r="118" spans="1:5">
      <c r="A118" t="s">
        <v>120</v>
      </c>
      <c r="B118">
        <v>1</v>
      </c>
      <c r="E118">
        <v>1</v>
      </c>
    </row>
    <row r="119" spans="1:5">
      <c r="A119" t="s">
        <v>121</v>
      </c>
      <c r="C119">
        <v>1</v>
      </c>
      <c r="E119">
        <v>1</v>
      </c>
    </row>
    <row r="120" spans="1:5">
      <c r="A120" t="s">
        <v>122</v>
      </c>
      <c r="B120">
        <v>1</v>
      </c>
      <c r="E120">
        <v>1</v>
      </c>
    </row>
    <row r="121" spans="1:5">
      <c r="A121" t="s">
        <v>123</v>
      </c>
      <c r="C121">
        <v>1</v>
      </c>
      <c r="E121">
        <v>1</v>
      </c>
    </row>
    <row r="122" spans="1:5">
      <c r="A122" t="s">
        <v>124</v>
      </c>
      <c r="C122">
        <v>1</v>
      </c>
      <c r="E122">
        <v>1</v>
      </c>
    </row>
    <row r="123" spans="1:5">
      <c r="A123" t="s">
        <v>125</v>
      </c>
      <c r="C123">
        <v>1</v>
      </c>
      <c r="E123">
        <v>1</v>
      </c>
    </row>
    <row r="124" spans="1:5">
      <c r="A124" t="s">
        <v>126</v>
      </c>
      <c r="C124">
        <v>2</v>
      </c>
      <c r="E124">
        <v>2</v>
      </c>
    </row>
    <row r="125" spans="1:5">
      <c r="A125" t="s">
        <v>127</v>
      </c>
      <c r="C125">
        <v>1</v>
      </c>
      <c r="E125">
        <v>1</v>
      </c>
    </row>
    <row r="126" spans="1:5">
      <c r="A126" t="s">
        <v>128</v>
      </c>
      <c r="C126">
        <v>1</v>
      </c>
      <c r="E126">
        <v>1</v>
      </c>
    </row>
    <row r="127" spans="1:5">
      <c r="A127" t="s">
        <v>129</v>
      </c>
      <c r="C127">
        <v>1</v>
      </c>
      <c r="E127">
        <v>1</v>
      </c>
    </row>
    <row r="128" spans="1:5">
      <c r="A128" t="s">
        <v>130</v>
      </c>
      <c r="C128">
        <v>1</v>
      </c>
      <c r="E128">
        <v>1</v>
      </c>
    </row>
    <row r="129" spans="1:5">
      <c r="A129" t="s">
        <v>131</v>
      </c>
      <c r="C129">
        <v>1</v>
      </c>
      <c r="E129">
        <v>1</v>
      </c>
    </row>
    <row r="130" spans="1:5">
      <c r="A130" t="s">
        <v>132</v>
      </c>
      <c r="B130">
        <v>2</v>
      </c>
      <c r="C130">
        <v>2</v>
      </c>
      <c r="E130">
        <v>4</v>
      </c>
    </row>
    <row r="131" spans="1:5">
      <c r="A131" t="s">
        <v>133</v>
      </c>
      <c r="C131">
        <v>2</v>
      </c>
      <c r="E131">
        <v>2</v>
      </c>
    </row>
    <row r="132" spans="1:5">
      <c r="A132" t="s">
        <v>134</v>
      </c>
      <c r="B132">
        <v>1</v>
      </c>
      <c r="C132">
        <v>3</v>
      </c>
      <c r="D132">
        <v>1</v>
      </c>
      <c r="E132">
        <v>5</v>
      </c>
    </row>
    <row r="133" spans="1:5">
      <c r="A133" t="s">
        <v>135</v>
      </c>
      <c r="C133">
        <v>2</v>
      </c>
      <c r="E133">
        <v>2</v>
      </c>
    </row>
    <row r="134" spans="1:5">
      <c r="A134" t="s">
        <v>136</v>
      </c>
      <c r="C134">
        <v>1</v>
      </c>
      <c r="E134">
        <v>1</v>
      </c>
    </row>
    <row r="135" spans="1:5">
      <c r="A135" t="s">
        <v>137</v>
      </c>
      <c r="B135">
        <v>1</v>
      </c>
      <c r="C135">
        <v>1</v>
      </c>
      <c r="D135">
        <v>3</v>
      </c>
      <c r="E135">
        <v>5</v>
      </c>
    </row>
    <row r="136" spans="1:5">
      <c r="A136" t="s">
        <v>138</v>
      </c>
      <c r="B136">
        <v>2</v>
      </c>
      <c r="E136">
        <v>2</v>
      </c>
    </row>
    <row r="137" spans="1:5">
      <c r="A137" t="s">
        <v>139</v>
      </c>
      <c r="C137">
        <v>1</v>
      </c>
      <c r="E137">
        <v>1</v>
      </c>
    </row>
    <row r="138" spans="1:5">
      <c r="A138" t="s">
        <v>140</v>
      </c>
      <c r="B138">
        <v>1</v>
      </c>
      <c r="C138">
        <v>3</v>
      </c>
      <c r="E138">
        <v>4</v>
      </c>
    </row>
    <row r="139" spans="1:5">
      <c r="A139" t="s">
        <v>141</v>
      </c>
      <c r="C139">
        <v>1</v>
      </c>
      <c r="D139">
        <v>1</v>
      </c>
      <c r="E139">
        <v>2</v>
      </c>
    </row>
    <row r="140" spans="1:5">
      <c r="A140" t="s">
        <v>142</v>
      </c>
      <c r="C140">
        <v>1</v>
      </c>
      <c r="E140">
        <v>1</v>
      </c>
    </row>
    <row r="141" spans="1:5">
      <c r="A141" t="s">
        <v>143</v>
      </c>
      <c r="C141">
        <v>1</v>
      </c>
      <c r="E141">
        <v>1</v>
      </c>
    </row>
    <row r="142" spans="1:5">
      <c r="A142" t="s">
        <v>144</v>
      </c>
      <c r="B142">
        <v>1</v>
      </c>
      <c r="C142">
        <v>1</v>
      </c>
      <c r="D142">
        <v>1</v>
      </c>
      <c r="E142">
        <v>3</v>
      </c>
    </row>
    <row r="143" spans="1:5">
      <c r="A143" t="s">
        <v>145</v>
      </c>
      <c r="C143">
        <v>1</v>
      </c>
      <c r="E143">
        <v>1</v>
      </c>
    </row>
    <row r="144" spans="1:5">
      <c r="A144" t="s">
        <v>146</v>
      </c>
      <c r="B144">
        <v>2</v>
      </c>
      <c r="E144">
        <v>2</v>
      </c>
    </row>
    <row r="145" spans="1:5">
      <c r="A145" t="s">
        <v>6</v>
      </c>
      <c r="B145">
        <v>36</v>
      </c>
      <c r="C145">
        <v>150</v>
      </c>
      <c r="D145">
        <v>20</v>
      </c>
      <c r="E145">
        <v>206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6"/>
  <sheetViews>
    <sheetView zoomScale="130" zoomScaleNormal="130" workbookViewId="0">
      <selection activeCell="B246" sqref="B246"/>
    </sheetView>
  </sheetViews>
  <sheetFormatPr defaultColWidth="10.2833333333333" defaultRowHeight="13.5" outlineLevelCol="4"/>
  <cols>
    <col min="1" max="1" width="5.25833333333333" customWidth="1"/>
    <col min="2" max="2" width="44.0583333333333" customWidth="1"/>
    <col min="3" max="3" width="6.925" customWidth="1"/>
    <col min="4" max="4" width="22.5083333333333" customWidth="1"/>
    <col min="5" max="5" width="9.1" customWidth="1"/>
  </cols>
  <sheetData>
    <row r="1" ht="34.7" customHeight="1" spans="1:5">
      <c r="A1" s="5" t="s">
        <v>147</v>
      </c>
      <c r="B1" s="5" t="s">
        <v>148</v>
      </c>
      <c r="C1" s="5" t="s">
        <v>149</v>
      </c>
      <c r="D1" s="5" t="s">
        <v>150</v>
      </c>
      <c r="E1" s="5" t="s">
        <v>151</v>
      </c>
    </row>
    <row r="2" ht="34.2" customHeight="1" spans="1:5">
      <c r="A2" s="6">
        <v>1</v>
      </c>
      <c r="B2" s="7" t="s">
        <v>152</v>
      </c>
      <c r="C2" s="5" t="s">
        <v>153</v>
      </c>
      <c r="D2" s="5" t="s">
        <v>154</v>
      </c>
      <c r="E2" s="5" t="s">
        <v>155</v>
      </c>
    </row>
    <row r="3" ht="34.2" customHeight="1" spans="1:5">
      <c r="A3" s="6">
        <v>2</v>
      </c>
      <c r="B3" s="7" t="s">
        <v>156</v>
      </c>
      <c r="C3" s="5" t="s">
        <v>157</v>
      </c>
      <c r="D3" s="5" t="s">
        <v>158</v>
      </c>
      <c r="E3" s="5" t="s">
        <v>155</v>
      </c>
    </row>
    <row r="4" ht="34.2" customHeight="1" spans="1:5">
      <c r="A4" s="6">
        <v>3</v>
      </c>
      <c r="B4" s="7" t="s">
        <v>159</v>
      </c>
      <c r="C4" s="5" t="s">
        <v>160</v>
      </c>
      <c r="D4" s="5" t="s">
        <v>161</v>
      </c>
      <c r="E4" s="5" t="s">
        <v>155</v>
      </c>
    </row>
    <row r="5" ht="34.2" customHeight="1" spans="1:5">
      <c r="A5" s="6">
        <v>4</v>
      </c>
      <c r="B5" s="7" t="s">
        <v>162</v>
      </c>
      <c r="C5" s="5" t="s">
        <v>163</v>
      </c>
      <c r="D5" s="5" t="s">
        <v>164</v>
      </c>
      <c r="E5" s="5" t="s">
        <v>155</v>
      </c>
    </row>
    <row r="6" ht="34.2" customHeight="1" spans="1:5">
      <c r="A6" s="6">
        <v>5</v>
      </c>
      <c r="B6" s="7" t="s">
        <v>165</v>
      </c>
      <c r="C6" s="5" t="s">
        <v>166</v>
      </c>
      <c r="D6" s="5" t="s">
        <v>167</v>
      </c>
      <c r="E6" s="5" t="s">
        <v>155</v>
      </c>
    </row>
    <row r="7" ht="34.2" customHeight="1" spans="1:5">
      <c r="A7" s="6">
        <v>6</v>
      </c>
      <c r="B7" s="7" t="s">
        <v>168</v>
      </c>
      <c r="C7" s="5" t="s">
        <v>169</v>
      </c>
      <c r="D7" s="5" t="s">
        <v>170</v>
      </c>
      <c r="E7" s="5" t="s">
        <v>155</v>
      </c>
    </row>
    <row r="8" ht="34.2" customHeight="1" spans="1:5">
      <c r="A8" s="6">
        <v>7</v>
      </c>
      <c r="B8" s="7" t="s">
        <v>171</v>
      </c>
      <c r="C8" s="5" t="s">
        <v>172</v>
      </c>
      <c r="D8" s="5" t="s">
        <v>173</v>
      </c>
      <c r="E8" s="5" t="s">
        <v>155</v>
      </c>
    </row>
    <row r="9" ht="34.2" customHeight="1" spans="1:5">
      <c r="A9" s="6">
        <v>8</v>
      </c>
      <c r="B9" s="7" t="s">
        <v>174</v>
      </c>
      <c r="C9" s="5" t="s">
        <v>175</v>
      </c>
      <c r="D9" s="5" t="s">
        <v>176</v>
      </c>
      <c r="E9" s="5" t="s">
        <v>155</v>
      </c>
    </row>
    <row r="10" ht="34.2" customHeight="1" spans="1:5">
      <c r="A10" s="6">
        <v>9</v>
      </c>
      <c r="B10" s="7" t="s">
        <v>177</v>
      </c>
      <c r="C10" s="5" t="s">
        <v>178</v>
      </c>
      <c r="D10" s="5" t="s">
        <v>179</v>
      </c>
      <c r="E10" s="5" t="s">
        <v>155</v>
      </c>
    </row>
    <row r="11" ht="34.2" customHeight="1" spans="1:5">
      <c r="A11" s="6">
        <v>10</v>
      </c>
      <c r="B11" s="7" t="s">
        <v>180</v>
      </c>
      <c r="C11" s="5" t="s">
        <v>181</v>
      </c>
      <c r="D11" s="5" t="s">
        <v>182</v>
      </c>
      <c r="E11" s="5" t="s">
        <v>155</v>
      </c>
    </row>
    <row r="12" ht="34.2" customHeight="1" spans="1:5">
      <c r="A12" s="6">
        <v>11</v>
      </c>
      <c r="B12" s="7" t="s">
        <v>183</v>
      </c>
      <c r="C12" s="5" t="s">
        <v>184</v>
      </c>
      <c r="D12" s="5" t="s">
        <v>185</v>
      </c>
      <c r="E12" s="5" t="s">
        <v>155</v>
      </c>
    </row>
    <row r="13" ht="34.5" customHeight="1" spans="1:5">
      <c r="A13" s="6">
        <v>12</v>
      </c>
      <c r="B13" s="7" t="s">
        <v>186</v>
      </c>
      <c r="C13" s="5" t="s">
        <v>187</v>
      </c>
      <c r="D13" s="5" t="s">
        <v>188</v>
      </c>
      <c r="E13" s="5" t="s">
        <v>155</v>
      </c>
    </row>
    <row r="14" ht="34.2" customHeight="1" spans="1:5">
      <c r="A14" s="6">
        <v>13</v>
      </c>
      <c r="B14" s="7" t="s">
        <v>189</v>
      </c>
      <c r="C14" s="5" t="s">
        <v>190</v>
      </c>
      <c r="D14" s="5" t="s">
        <v>170</v>
      </c>
      <c r="E14" s="5" t="s">
        <v>155</v>
      </c>
    </row>
    <row r="15" ht="34.2" customHeight="1" spans="1:5">
      <c r="A15" s="6">
        <v>14</v>
      </c>
      <c r="B15" s="7" t="s">
        <v>191</v>
      </c>
      <c r="C15" s="5" t="s">
        <v>192</v>
      </c>
      <c r="D15" s="5" t="s">
        <v>193</v>
      </c>
      <c r="E15" s="5" t="s">
        <v>155</v>
      </c>
    </row>
    <row r="16" ht="34.2" customHeight="1" spans="1:5">
      <c r="A16" s="6">
        <v>15</v>
      </c>
      <c r="B16" s="7" t="s">
        <v>194</v>
      </c>
      <c r="C16" s="5" t="s">
        <v>195</v>
      </c>
      <c r="D16" s="5" t="s">
        <v>196</v>
      </c>
      <c r="E16" s="5" t="s">
        <v>155</v>
      </c>
    </row>
    <row r="17" ht="34.2" customHeight="1" spans="1:5">
      <c r="A17" s="6">
        <v>16</v>
      </c>
      <c r="B17" s="7" t="s">
        <v>197</v>
      </c>
      <c r="C17" s="5" t="s">
        <v>198</v>
      </c>
      <c r="D17" s="5" t="s">
        <v>188</v>
      </c>
      <c r="E17" s="5" t="s">
        <v>155</v>
      </c>
    </row>
    <row r="18" ht="34.7" customHeight="1" spans="1:5">
      <c r="A18" s="6">
        <v>17</v>
      </c>
      <c r="B18" s="7" t="s">
        <v>199</v>
      </c>
      <c r="C18" s="5" t="s">
        <v>200</v>
      </c>
      <c r="D18" s="5" t="s">
        <v>170</v>
      </c>
      <c r="E18" s="5" t="s">
        <v>155</v>
      </c>
    </row>
    <row r="19" ht="34.7" customHeight="1" spans="1:5">
      <c r="A19" s="7" t="s">
        <v>201</v>
      </c>
      <c r="B19" s="7" t="s">
        <v>202</v>
      </c>
      <c r="C19" s="5" t="s">
        <v>203</v>
      </c>
      <c r="D19" s="5" t="s">
        <v>204</v>
      </c>
      <c r="E19" s="5" t="s">
        <v>155</v>
      </c>
    </row>
    <row r="20" ht="34.2" customHeight="1" spans="1:5">
      <c r="A20" s="7" t="s">
        <v>205</v>
      </c>
      <c r="B20" s="7" t="s">
        <v>206</v>
      </c>
      <c r="C20" s="5" t="s">
        <v>207</v>
      </c>
      <c r="D20" s="5" t="s">
        <v>208</v>
      </c>
      <c r="E20" s="5" t="s">
        <v>155</v>
      </c>
    </row>
    <row r="21" ht="34.2" customHeight="1" spans="1:5">
      <c r="A21" s="7" t="s">
        <v>209</v>
      </c>
      <c r="B21" s="7" t="s">
        <v>210</v>
      </c>
      <c r="C21" s="5" t="s">
        <v>211</v>
      </c>
      <c r="D21" s="5" t="s">
        <v>212</v>
      </c>
      <c r="E21" s="5" t="s">
        <v>155</v>
      </c>
    </row>
    <row r="22" ht="34.2" customHeight="1" spans="1:5">
      <c r="A22" s="7" t="s">
        <v>213</v>
      </c>
      <c r="B22" s="7" t="s">
        <v>214</v>
      </c>
      <c r="C22" s="5" t="s">
        <v>215</v>
      </c>
      <c r="D22" s="5" t="s">
        <v>216</v>
      </c>
      <c r="E22" s="5" t="s">
        <v>217</v>
      </c>
    </row>
    <row r="23" ht="34.2" customHeight="1" spans="1:5">
      <c r="A23" s="7" t="s">
        <v>218</v>
      </c>
      <c r="B23" s="7" t="s">
        <v>219</v>
      </c>
      <c r="C23" s="5" t="s">
        <v>220</v>
      </c>
      <c r="D23" s="5" t="s">
        <v>221</v>
      </c>
      <c r="E23" s="5" t="s">
        <v>217</v>
      </c>
    </row>
    <row r="24" ht="34.2" customHeight="1" spans="1:5">
      <c r="A24" s="7" t="s">
        <v>222</v>
      </c>
      <c r="B24" s="7" t="s">
        <v>223</v>
      </c>
      <c r="C24" s="5" t="s">
        <v>224</v>
      </c>
      <c r="D24" s="5" t="s">
        <v>225</v>
      </c>
      <c r="E24" s="5" t="s">
        <v>217</v>
      </c>
    </row>
    <row r="25" ht="34.5" customHeight="1" spans="1:5">
      <c r="A25" s="7" t="s">
        <v>226</v>
      </c>
      <c r="B25" s="7" t="s">
        <v>227</v>
      </c>
      <c r="C25" s="5" t="s">
        <v>228</v>
      </c>
      <c r="D25" s="5" t="s">
        <v>229</v>
      </c>
      <c r="E25" s="5" t="s">
        <v>217</v>
      </c>
    </row>
    <row r="26" ht="34.2" customHeight="1" spans="1:5">
      <c r="A26" s="7" t="s">
        <v>230</v>
      </c>
      <c r="B26" s="7" t="s">
        <v>231</v>
      </c>
      <c r="C26" s="5" t="s">
        <v>232</v>
      </c>
      <c r="D26" s="5" t="s">
        <v>233</v>
      </c>
      <c r="E26" s="5" t="s">
        <v>217</v>
      </c>
    </row>
    <row r="27" ht="34.2" customHeight="1" spans="1:5">
      <c r="A27" s="7" t="s">
        <v>234</v>
      </c>
      <c r="B27" s="7" t="s">
        <v>235</v>
      </c>
      <c r="C27" s="5" t="s">
        <v>236</v>
      </c>
      <c r="D27" s="5" t="s">
        <v>188</v>
      </c>
      <c r="E27" s="5" t="s">
        <v>217</v>
      </c>
    </row>
    <row r="28" ht="34.2" customHeight="1" spans="1:5">
      <c r="A28" s="7" t="s">
        <v>237</v>
      </c>
      <c r="B28" s="7" t="s">
        <v>238</v>
      </c>
      <c r="C28" s="5" t="s">
        <v>239</v>
      </c>
      <c r="D28" s="5" t="s">
        <v>240</v>
      </c>
      <c r="E28" s="5" t="s">
        <v>217</v>
      </c>
    </row>
    <row r="29" ht="34.2" customHeight="1" spans="1:5">
      <c r="A29" s="7" t="s">
        <v>241</v>
      </c>
      <c r="B29" s="7" t="s">
        <v>242</v>
      </c>
      <c r="C29" s="5" t="s">
        <v>243</v>
      </c>
      <c r="D29" s="5" t="s">
        <v>244</v>
      </c>
      <c r="E29" s="5" t="s">
        <v>217</v>
      </c>
    </row>
    <row r="30" ht="34.2" customHeight="1" spans="1:5">
      <c r="A30" s="7" t="s">
        <v>245</v>
      </c>
      <c r="B30" s="7" t="s">
        <v>246</v>
      </c>
      <c r="C30" s="5" t="s">
        <v>247</v>
      </c>
      <c r="D30" s="5" t="s">
        <v>248</v>
      </c>
      <c r="E30" s="5" t="s">
        <v>217</v>
      </c>
    </row>
    <row r="31" ht="34.2" customHeight="1" spans="1:5">
      <c r="A31" s="7" t="s">
        <v>249</v>
      </c>
      <c r="B31" s="7" t="s">
        <v>250</v>
      </c>
      <c r="C31" s="5" t="s">
        <v>251</v>
      </c>
      <c r="D31" s="5" t="s">
        <v>252</v>
      </c>
      <c r="E31" s="5" t="s">
        <v>217</v>
      </c>
    </row>
    <row r="32" ht="34.5" customHeight="1" spans="1:5">
      <c r="A32" s="7" t="s">
        <v>253</v>
      </c>
      <c r="B32" s="7" t="s">
        <v>254</v>
      </c>
      <c r="C32" s="5" t="s">
        <v>255</v>
      </c>
      <c r="D32" s="5" t="s">
        <v>256</v>
      </c>
      <c r="E32" s="5" t="s">
        <v>217</v>
      </c>
    </row>
    <row r="33" ht="34.2" customHeight="1" spans="1:5">
      <c r="A33" s="7" t="s">
        <v>257</v>
      </c>
      <c r="B33" s="7" t="s">
        <v>258</v>
      </c>
      <c r="C33" s="5" t="s">
        <v>259</v>
      </c>
      <c r="D33" s="5" t="s">
        <v>260</v>
      </c>
      <c r="E33" s="5" t="s">
        <v>217</v>
      </c>
    </row>
    <row r="34" ht="34.2" customHeight="1" spans="1:5">
      <c r="A34" s="7" t="s">
        <v>261</v>
      </c>
      <c r="B34" s="7" t="s">
        <v>262</v>
      </c>
      <c r="C34" s="5" t="s">
        <v>263</v>
      </c>
      <c r="D34" s="5" t="s">
        <v>233</v>
      </c>
      <c r="E34" s="5" t="s">
        <v>217</v>
      </c>
    </row>
    <row r="35" ht="34.2" customHeight="1" spans="1:5">
      <c r="A35" s="7" t="s">
        <v>264</v>
      </c>
      <c r="B35" s="7" t="s">
        <v>265</v>
      </c>
      <c r="C35" s="5" t="s">
        <v>266</v>
      </c>
      <c r="D35" s="5" t="s">
        <v>212</v>
      </c>
      <c r="E35" s="5" t="s">
        <v>217</v>
      </c>
    </row>
    <row r="36" ht="34.5" customHeight="1" spans="1:5">
      <c r="A36" s="7" t="s">
        <v>267</v>
      </c>
      <c r="B36" s="7" t="s">
        <v>268</v>
      </c>
      <c r="C36" s="5" t="s">
        <v>269</v>
      </c>
      <c r="D36" s="5" t="s">
        <v>270</v>
      </c>
      <c r="E36" s="5" t="s">
        <v>217</v>
      </c>
    </row>
    <row r="37" ht="34.2" customHeight="1" spans="1:5">
      <c r="A37" s="7" t="s">
        <v>271</v>
      </c>
      <c r="B37" s="7" t="s">
        <v>272</v>
      </c>
      <c r="C37" s="5" t="s">
        <v>273</v>
      </c>
      <c r="D37" s="5" t="s">
        <v>274</v>
      </c>
      <c r="E37" s="5" t="s">
        <v>217</v>
      </c>
    </row>
    <row r="38" ht="34.7" customHeight="1" spans="1:5">
      <c r="A38" s="7" t="s">
        <v>275</v>
      </c>
      <c r="B38" s="7" t="s">
        <v>276</v>
      </c>
      <c r="C38" s="5" t="s">
        <v>277</v>
      </c>
      <c r="D38" s="5" t="s">
        <v>167</v>
      </c>
      <c r="E38" s="5" t="s">
        <v>217</v>
      </c>
    </row>
    <row r="39" ht="34.7" customHeight="1" spans="1:5">
      <c r="A39" s="7" t="s">
        <v>278</v>
      </c>
      <c r="B39" s="7" t="s">
        <v>279</v>
      </c>
      <c r="C39" s="5" t="s">
        <v>280</v>
      </c>
      <c r="D39" s="5" t="s">
        <v>281</v>
      </c>
      <c r="E39" s="5" t="s">
        <v>217</v>
      </c>
    </row>
    <row r="40" ht="34.2" customHeight="1" spans="1:5">
      <c r="A40" s="7" t="s">
        <v>282</v>
      </c>
      <c r="B40" s="7" t="s">
        <v>283</v>
      </c>
      <c r="C40" s="5" t="s">
        <v>284</v>
      </c>
      <c r="D40" s="5" t="s">
        <v>154</v>
      </c>
      <c r="E40" s="5" t="s">
        <v>217</v>
      </c>
    </row>
    <row r="41" ht="34.2" customHeight="1" spans="1:5">
      <c r="A41" s="7" t="s">
        <v>285</v>
      </c>
      <c r="B41" s="7" t="s">
        <v>286</v>
      </c>
      <c r="C41" s="5" t="s">
        <v>287</v>
      </c>
      <c r="D41" s="5" t="s">
        <v>154</v>
      </c>
      <c r="E41" s="5" t="s">
        <v>217</v>
      </c>
    </row>
    <row r="42" ht="34.2" customHeight="1" spans="1:5">
      <c r="A42" s="7" t="s">
        <v>288</v>
      </c>
      <c r="B42" s="7" t="s">
        <v>289</v>
      </c>
      <c r="C42" s="5" t="s">
        <v>290</v>
      </c>
      <c r="D42" s="5" t="s">
        <v>291</v>
      </c>
      <c r="E42" s="5" t="s">
        <v>217</v>
      </c>
    </row>
    <row r="43" ht="34.2" customHeight="1" spans="1:5">
      <c r="A43" s="7" t="s">
        <v>292</v>
      </c>
      <c r="B43" s="7" t="s">
        <v>293</v>
      </c>
      <c r="C43" s="5" t="s">
        <v>294</v>
      </c>
      <c r="D43" s="5" t="s">
        <v>291</v>
      </c>
      <c r="E43" s="5" t="s">
        <v>217</v>
      </c>
    </row>
    <row r="44" ht="34.2" customHeight="1" spans="1:5">
      <c r="A44" s="7" t="s">
        <v>295</v>
      </c>
      <c r="B44" s="7" t="s">
        <v>296</v>
      </c>
      <c r="C44" s="5" t="s">
        <v>297</v>
      </c>
      <c r="D44" s="5" t="s">
        <v>298</v>
      </c>
      <c r="E44" s="5" t="s">
        <v>217</v>
      </c>
    </row>
    <row r="45" ht="34.5" customHeight="1" spans="1:5">
      <c r="A45" s="7" t="s">
        <v>299</v>
      </c>
      <c r="B45" s="7" t="s">
        <v>300</v>
      </c>
      <c r="C45" s="5" t="s">
        <v>301</v>
      </c>
      <c r="D45" s="5" t="s">
        <v>302</v>
      </c>
      <c r="E45" s="5" t="s">
        <v>217</v>
      </c>
    </row>
    <row r="46" ht="34.2" customHeight="1" spans="1:5">
      <c r="A46" s="7" t="s">
        <v>303</v>
      </c>
      <c r="B46" s="7" t="s">
        <v>304</v>
      </c>
      <c r="C46" s="5" t="s">
        <v>305</v>
      </c>
      <c r="D46" s="5" t="s">
        <v>306</v>
      </c>
      <c r="E46" s="5" t="s">
        <v>217</v>
      </c>
    </row>
    <row r="47" ht="34.2" customHeight="1" spans="1:5">
      <c r="A47" s="7" t="s">
        <v>307</v>
      </c>
      <c r="B47" s="7" t="s">
        <v>308</v>
      </c>
      <c r="C47" s="5" t="s">
        <v>309</v>
      </c>
      <c r="D47" s="5" t="s">
        <v>310</v>
      </c>
      <c r="E47" s="5" t="s">
        <v>217</v>
      </c>
    </row>
    <row r="48" ht="34.5" customHeight="1" spans="1:5">
      <c r="A48" s="7" t="s">
        <v>311</v>
      </c>
      <c r="B48" s="7" t="s">
        <v>312</v>
      </c>
      <c r="C48" s="5" t="s">
        <v>313</v>
      </c>
      <c r="D48" s="5" t="s">
        <v>314</v>
      </c>
      <c r="E48" s="5" t="s">
        <v>217</v>
      </c>
    </row>
    <row r="49" ht="34.2" customHeight="1" spans="1:5">
      <c r="A49" s="7" t="s">
        <v>315</v>
      </c>
      <c r="B49" s="7" t="s">
        <v>316</v>
      </c>
      <c r="C49" s="5" t="s">
        <v>317</v>
      </c>
      <c r="D49" s="5" t="s">
        <v>318</v>
      </c>
      <c r="E49" s="5" t="s">
        <v>217</v>
      </c>
    </row>
    <row r="50" ht="34.5" customHeight="1" spans="1:5">
      <c r="A50" s="7" t="s">
        <v>319</v>
      </c>
      <c r="B50" s="7" t="s">
        <v>320</v>
      </c>
      <c r="C50" s="5" t="s">
        <v>321</v>
      </c>
      <c r="D50" s="5" t="s">
        <v>322</v>
      </c>
      <c r="E50" s="5" t="s">
        <v>217</v>
      </c>
    </row>
    <row r="51" ht="34.2" customHeight="1" spans="1:5">
      <c r="A51" s="7" t="s">
        <v>323</v>
      </c>
      <c r="B51" s="7" t="s">
        <v>324</v>
      </c>
      <c r="C51" s="5" t="s">
        <v>325</v>
      </c>
      <c r="D51" s="5" t="s">
        <v>225</v>
      </c>
      <c r="E51" s="5" t="s">
        <v>217</v>
      </c>
    </row>
    <row r="52" ht="34.2" customHeight="1" spans="1:5">
      <c r="A52" s="7" t="s">
        <v>326</v>
      </c>
      <c r="B52" s="7" t="s">
        <v>327</v>
      </c>
      <c r="C52" s="5" t="s">
        <v>328</v>
      </c>
      <c r="D52" s="5" t="s">
        <v>233</v>
      </c>
      <c r="E52" s="5" t="s">
        <v>217</v>
      </c>
    </row>
    <row r="53" ht="34.2" customHeight="1" spans="1:5">
      <c r="A53" s="7" t="s">
        <v>329</v>
      </c>
      <c r="B53" s="7" t="s">
        <v>330</v>
      </c>
      <c r="C53" s="5" t="s">
        <v>331</v>
      </c>
      <c r="D53" s="5" t="s">
        <v>332</v>
      </c>
      <c r="E53" s="5" t="s">
        <v>217</v>
      </c>
    </row>
    <row r="54" ht="34.2" customHeight="1" spans="1:5">
      <c r="A54" s="7" t="s">
        <v>333</v>
      </c>
      <c r="B54" s="7" t="s">
        <v>334</v>
      </c>
      <c r="C54" s="5" t="s">
        <v>335</v>
      </c>
      <c r="D54" s="5" t="s">
        <v>248</v>
      </c>
      <c r="E54" s="5" t="s">
        <v>217</v>
      </c>
    </row>
    <row r="55" ht="34.5" customHeight="1" spans="1:5">
      <c r="A55" s="7" t="s">
        <v>336</v>
      </c>
      <c r="B55" s="7" t="s">
        <v>337</v>
      </c>
      <c r="C55" s="5" t="s">
        <v>338</v>
      </c>
      <c r="D55" s="5" t="s">
        <v>339</v>
      </c>
      <c r="E55" s="5" t="s">
        <v>217</v>
      </c>
    </row>
    <row r="56" ht="34.2" customHeight="1" spans="1:5">
      <c r="A56" s="7" t="s">
        <v>340</v>
      </c>
      <c r="B56" s="7" t="s">
        <v>341</v>
      </c>
      <c r="C56" s="5" t="s">
        <v>342</v>
      </c>
      <c r="D56" s="5" t="s">
        <v>154</v>
      </c>
      <c r="E56" s="5" t="s">
        <v>217</v>
      </c>
    </row>
    <row r="57" ht="34.5" customHeight="1" spans="1:5">
      <c r="A57" s="7" t="s">
        <v>343</v>
      </c>
      <c r="B57" s="7" t="s">
        <v>344</v>
      </c>
      <c r="C57" s="5" t="s">
        <v>345</v>
      </c>
      <c r="D57" s="5" t="s">
        <v>256</v>
      </c>
      <c r="E57" s="5" t="s">
        <v>217</v>
      </c>
    </row>
    <row r="58" ht="34.7" customHeight="1" spans="1:5">
      <c r="A58" s="7" t="s">
        <v>346</v>
      </c>
      <c r="B58" s="7" t="s">
        <v>347</v>
      </c>
      <c r="C58" s="5" t="s">
        <v>348</v>
      </c>
      <c r="D58" s="5" t="s">
        <v>173</v>
      </c>
      <c r="E58" s="5" t="s">
        <v>217</v>
      </c>
    </row>
    <row r="59" ht="34.7" customHeight="1" spans="1:5">
      <c r="A59" s="7" t="s">
        <v>349</v>
      </c>
      <c r="B59" s="7" t="s">
        <v>350</v>
      </c>
      <c r="C59" s="5" t="s">
        <v>351</v>
      </c>
      <c r="D59" s="5" t="s">
        <v>352</v>
      </c>
      <c r="E59" s="5" t="s">
        <v>217</v>
      </c>
    </row>
    <row r="60" ht="34.2" customHeight="1" spans="1:5">
      <c r="A60" s="7" t="s">
        <v>353</v>
      </c>
      <c r="B60" s="7" t="s">
        <v>354</v>
      </c>
      <c r="C60" s="5" t="s">
        <v>355</v>
      </c>
      <c r="D60" s="5" t="s">
        <v>356</v>
      </c>
      <c r="E60" s="5" t="s">
        <v>217</v>
      </c>
    </row>
    <row r="61" ht="34.5" customHeight="1" spans="1:5">
      <c r="A61" s="7" t="s">
        <v>357</v>
      </c>
      <c r="B61" s="7" t="s">
        <v>358</v>
      </c>
      <c r="C61" s="5" t="s">
        <v>359</v>
      </c>
      <c r="D61" s="5" t="s">
        <v>360</v>
      </c>
      <c r="E61" s="5" t="s">
        <v>217</v>
      </c>
    </row>
    <row r="62" ht="34.2" customHeight="1" spans="1:5">
      <c r="A62" s="7" t="s">
        <v>361</v>
      </c>
      <c r="B62" s="7" t="s">
        <v>362</v>
      </c>
      <c r="C62" s="5" t="s">
        <v>363</v>
      </c>
      <c r="D62" s="5" t="s">
        <v>310</v>
      </c>
      <c r="E62" s="5" t="s">
        <v>217</v>
      </c>
    </row>
    <row r="63" ht="34.5" customHeight="1" spans="1:5">
      <c r="A63" s="7" t="s">
        <v>364</v>
      </c>
      <c r="B63" s="7" t="s">
        <v>365</v>
      </c>
      <c r="C63" s="5" t="s">
        <v>366</v>
      </c>
      <c r="D63" s="5" t="s">
        <v>367</v>
      </c>
      <c r="E63" s="5" t="s">
        <v>217</v>
      </c>
    </row>
    <row r="64" ht="34.5" customHeight="1" spans="1:5">
      <c r="A64" s="7" t="s">
        <v>368</v>
      </c>
      <c r="B64" s="7" t="s">
        <v>369</v>
      </c>
      <c r="C64" s="5" t="s">
        <v>370</v>
      </c>
      <c r="D64" s="5" t="s">
        <v>371</v>
      </c>
      <c r="E64" s="5" t="s">
        <v>217</v>
      </c>
    </row>
    <row r="65" ht="34.2" customHeight="1" spans="1:5">
      <c r="A65" s="7" t="s">
        <v>372</v>
      </c>
      <c r="B65" s="7" t="s">
        <v>373</v>
      </c>
      <c r="C65" s="5" t="s">
        <v>374</v>
      </c>
      <c r="D65" s="5" t="s">
        <v>314</v>
      </c>
      <c r="E65" s="5" t="s">
        <v>217</v>
      </c>
    </row>
    <row r="66" ht="34.2" customHeight="1" spans="1:5">
      <c r="A66" s="7" t="s">
        <v>375</v>
      </c>
      <c r="B66" s="7" t="s">
        <v>376</v>
      </c>
      <c r="C66" s="5" t="s">
        <v>377</v>
      </c>
      <c r="D66" s="5" t="s">
        <v>378</v>
      </c>
      <c r="E66" s="5" t="s">
        <v>217</v>
      </c>
    </row>
    <row r="67" ht="34.5" customHeight="1" spans="1:5">
      <c r="A67" s="7" t="s">
        <v>379</v>
      </c>
      <c r="B67" s="7" t="s">
        <v>380</v>
      </c>
      <c r="C67" s="5" t="s">
        <v>381</v>
      </c>
      <c r="D67" s="5" t="s">
        <v>382</v>
      </c>
      <c r="E67" s="5" t="s">
        <v>217</v>
      </c>
    </row>
    <row r="68" ht="34.5" customHeight="1" spans="1:5">
      <c r="A68" s="7" t="s">
        <v>383</v>
      </c>
      <c r="B68" s="7" t="s">
        <v>384</v>
      </c>
      <c r="C68" s="5" t="s">
        <v>385</v>
      </c>
      <c r="D68" s="5" t="s">
        <v>386</v>
      </c>
      <c r="E68" s="5" t="s">
        <v>217</v>
      </c>
    </row>
    <row r="69" ht="34.2" customHeight="1" spans="1:5">
      <c r="A69" s="7" t="s">
        <v>387</v>
      </c>
      <c r="B69" s="7" t="s">
        <v>388</v>
      </c>
      <c r="C69" s="5" t="s">
        <v>389</v>
      </c>
      <c r="D69" s="5" t="s">
        <v>390</v>
      </c>
      <c r="E69" s="5" t="s">
        <v>217</v>
      </c>
    </row>
    <row r="70" ht="34.2" customHeight="1" spans="1:5">
      <c r="A70" s="7" t="s">
        <v>391</v>
      </c>
      <c r="B70" s="7" t="s">
        <v>392</v>
      </c>
      <c r="C70" s="5" t="s">
        <v>393</v>
      </c>
      <c r="D70" s="5" t="s">
        <v>394</v>
      </c>
      <c r="E70" s="5" t="s">
        <v>217</v>
      </c>
    </row>
    <row r="71" ht="34.2" customHeight="1" spans="1:5">
      <c r="A71" s="7" t="s">
        <v>395</v>
      </c>
      <c r="B71" s="7" t="s">
        <v>396</v>
      </c>
      <c r="C71" s="5" t="s">
        <v>397</v>
      </c>
      <c r="D71" s="5" t="s">
        <v>394</v>
      </c>
      <c r="E71" s="5" t="s">
        <v>217</v>
      </c>
    </row>
    <row r="72" ht="34.2" customHeight="1" spans="1:5">
      <c r="A72" s="7" t="s">
        <v>398</v>
      </c>
      <c r="B72" s="7" t="s">
        <v>399</v>
      </c>
      <c r="C72" s="5" t="s">
        <v>400</v>
      </c>
      <c r="D72" s="5" t="s">
        <v>401</v>
      </c>
      <c r="E72" s="5" t="s">
        <v>217</v>
      </c>
    </row>
    <row r="73" ht="34.5" customHeight="1" spans="1:5">
      <c r="A73" s="7" t="s">
        <v>402</v>
      </c>
      <c r="B73" s="7" t="s">
        <v>403</v>
      </c>
      <c r="C73" s="5" t="s">
        <v>404</v>
      </c>
      <c r="D73" s="5" t="s">
        <v>339</v>
      </c>
      <c r="E73" s="5" t="s">
        <v>217</v>
      </c>
    </row>
    <row r="74" ht="34.2" customHeight="1" spans="1:5">
      <c r="A74" s="7" t="s">
        <v>405</v>
      </c>
      <c r="B74" s="7" t="s">
        <v>406</v>
      </c>
      <c r="C74" s="5" t="s">
        <v>407</v>
      </c>
      <c r="D74" s="5" t="s">
        <v>408</v>
      </c>
      <c r="E74" s="5" t="s">
        <v>217</v>
      </c>
    </row>
    <row r="75" ht="34.5" customHeight="1" spans="1:5">
      <c r="A75" s="7" t="s">
        <v>409</v>
      </c>
      <c r="B75" s="7" t="s">
        <v>410</v>
      </c>
      <c r="C75" s="5" t="s">
        <v>411</v>
      </c>
      <c r="D75" s="5" t="s">
        <v>274</v>
      </c>
      <c r="E75" s="5" t="s">
        <v>217</v>
      </c>
    </row>
    <row r="76" ht="34.2" customHeight="1" spans="1:5">
      <c r="A76" s="7" t="s">
        <v>412</v>
      </c>
      <c r="B76" s="7" t="s">
        <v>413</v>
      </c>
      <c r="C76" s="5" t="s">
        <v>414</v>
      </c>
      <c r="D76" s="5" t="s">
        <v>415</v>
      </c>
      <c r="E76" s="5" t="s">
        <v>217</v>
      </c>
    </row>
    <row r="77" ht="34.2" customHeight="1" spans="1:5">
      <c r="A77" s="7" t="s">
        <v>416</v>
      </c>
      <c r="B77" s="7" t="s">
        <v>417</v>
      </c>
      <c r="C77" s="5" t="s">
        <v>418</v>
      </c>
      <c r="D77" s="5" t="s">
        <v>419</v>
      </c>
      <c r="E77" s="5" t="s">
        <v>217</v>
      </c>
    </row>
    <row r="78" ht="34.7" customHeight="1" spans="1:5">
      <c r="A78" s="7" t="s">
        <v>420</v>
      </c>
      <c r="B78" s="7" t="s">
        <v>421</v>
      </c>
      <c r="C78" s="5" t="s">
        <v>422</v>
      </c>
      <c r="D78" s="5" t="s">
        <v>188</v>
      </c>
      <c r="E78" s="5" t="s">
        <v>217</v>
      </c>
    </row>
    <row r="79" ht="34.7" customHeight="1" spans="1:5">
      <c r="A79" s="7" t="s">
        <v>423</v>
      </c>
      <c r="B79" s="7" t="s">
        <v>424</v>
      </c>
      <c r="C79" s="5" t="s">
        <v>425</v>
      </c>
      <c r="D79" s="5" t="s">
        <v>426</v>
      </c>
      <c r="E79" s="5" t="s">
        <v>217</v>
      </c>
    </row>
    <row r="80" ht="34.5" customHeight="1" spans="1:5">
      <c r="A80" s="7" t="s">
        <v>427</v>
      </c>
      <c r="B80" s="7" t="s">
        <v>428</v>
      </c>
      <c r="C80" s="5" t="s">
        <v>429</v>
      </c>
      <c r="D80" s="5" t="s">
        <v>430</v>
      </c>
      <c r="E80" s="5" t="s">
        <v>217</v>
      </c>
    </row>
    <row r="81" ht="34.2" customHeight="1" spans="1:5">
      <c r="A81" s="7" t="s">
        <v>431</v>
      </c>
      <c r="B81" s="7" t="s">
        <v>432</v>
      </c>
      <c r="C81" s="5" t="s">
        <v>433</v>
      </c>
      <c r="D81" s="5" t="s">
        <v>434</v>
      </c>
      <c r="E81" s="5" t="s">
        <v>217</v>
      </c>
    </row>
    <row r="82" ht="34.2" customHeight="1" spans="1:5">
      <c r="A82" s="7" t="s">
        <v>435</v>
      </c>
      <c r="B82" s="7" t="s">
        <v>436</v>
      </c>
      <c r="C82" s="5" t="s">
        <v>437</v>
      </c>
      <c r="D82" s="5" t="s">
        <v>256</v>
      </c>
      <c r="E82" s="5" t="s">
        <v>217</v>
      </c>
    </row>
    <row r="83" ht="34.2" customHeight="1" spans="1:5">
      <c r="A83" s="7" t="s">
        <v>438</v>
      </c>
      <c r="B83" s="7" t="s">
        <v>439</v>
      </c>
      <c r="C83" s="5" t="s">
        <v>440</v>
      </c>
      <c r="D83" s="5" t="s">
        <v>441</v>
      </c>
      <c r="E83" s="5" t="s">
        <v>217</v>
      </c>
    </row>
    <row r="84" ht="34.5" customHeight="1" spans="1:5">
      <c r="A84" s="7" t="s">
        <v>442</v>
      </c>
      <c r="B84" s="7" t="s">
        <v>443</v>
      </c>
      <c r="C84" s="5" t="s">
        <v>444</v>
      </c>
      <c r="D84" s="5" t="s">
        <v>445</v>
      </c>
      <c r="E84" s="5" t="s">
        <v>217</v>
      </c>
    </row>
    <row r="85" ht="34.5" customHeight="1" spans="1:5">
      <c r="A85" s="7" t="s">
        <v>446</v>
      </c>
      <c r="B85" s="7" t="s">
        <v>447</v>
      </c>
      <c r="C85" s="5" t="s">
        <v>448</v>
      </c>
      <c r="D85" s="5" t="s">
        <v>449</v>
      </c>
      <c r="E85" s="5" t="s">
        <v>217</v>
      </c>
    </row>
    <row r="86" ht="34.5" customHeight="1" spans="1:5">
      <c r="A86" s="7" t="s">
        <v>450</v>
      </c>
      <c r="B86" s="7" t="s">
        <v>451</v>
      </c>
      <c r="C86" s="5" t="s">
        <v>452</v>
      </c>
      <c r="D86" s="5" t="s">
        <v>453</v>
      </c>
      <c r="E86" s="5" t="s">
        <v>217</v>
      </c>
    </row>
    <row r="87" ht="34.2" customHeight="1" spans="1:5">
      <c r="A87" s="7" t="s">
        <v>454</v>
      </c>
      <c r="B87" s="7" t="s">
        <v>455</v>
      </c>
      <c r="C87" s="5" t="s">
        <v>456</v>
      </c>
      <c r="D87" s="5" t="s">
        <v>204</v>
      </c>
      <c r="E87" s="5" t="s">
        <v>217</v>
      </c>
    </row>
    <row r="88" ht="34.2" customHeight="1" spans="1:5">
      <c r="A88" s="7" t="s">
        <v>457</v>
      </c>
      <c r="B88" s="7" t="s">
        <v>458</v>
      </c>
      <c r="C88" s="5" t="s">
        <v>459</v>
      </c>
      <c r="D88" s="5" t="s">
        <v>221</v>
      </c>
      <c r="E88" s="5" t="s">
        <v>217</v>
      </c>
    </row>
    <row r="89" ht="34.2" customHeight="1" spans="1:5">
      <c r="A89" s="7" t="s">
        <v>460</v>
      </c>
      <c r="B89" s="7" t="s">
        <v>461</v>
      </c>
      <c r="C89" s="5" t="s">
        <v>462</v>
      </c>
      <c r="D89" s="5" t="s">
        <v>463</v>
      </c>
      <c r="E89" s="5" t="s">
        <v>217</v>
      </c>
    </row>
    <row r="90" ht="34.2" customHeight="1" spans="1:5">
      <c r="A90" s="7" t="s">
        <v>464</v>
      </c>
      <c r="B90" s="7" t="s">
        <v>465</v>
      </c>
      <c r="C90" s="5" t="s">
        <v>466</v>
      </c>
      <c r="D90" s="5" t="s">
        <v>467</v>
      </c>
      <c r="E90" s="5" t="s">
        <v>217</v>
      </c>
    </row>
    <row r="91" ht="34.2" customHeight="1" spans="1:5">
      <c r="A91" s="7" t="s">
        <v>468</v>
      </c>
      <c r="B91" s="7" t="s">
        <v>469</v>
      </c>
      <c r="C91" s="5" t="s">
        <v>470</v>
      </c>
      <c r="D91" s="5" t="s">
        <v>233</v>
      </c>
      <c r="E91" s="5" t="s">
        <v>217</v>
      </c>
    </row>
    <row r="92" ht="34.2" customHeight="1" spans="1:5">
      <c r="A92" s="7" t="s">
        <v>471</v>
      </c>
      <c r="B92" s="7" t="s">
        <v>472</v>
      </c>
      <c r="C92" s="5" t="s">
        <v>473</v>
      </c>
      <c r="D92" s="5" t="s">
        <v>474</v>
      </c>
      <c r="E92" s="5" t="s">
        <v>217</v>
      </c>
    </row>
    <row r="93" ht="34.2" customHeight="1" spans="1:5">
      <c r="A93" s="7" t="s">
        <v>475</v>
      </c>
      <c r="B93" s="7" t="s">
        <v>476</v>
      </c>
      <c r="C93" s="5" t="s">
        <v>477</v>
      </c>
      <c r="D93" s="5" t="s">
        <v>478</v>
      </c>
      <c r="E93" s="5" t="s">
        <v>217</v>
      </c>
    </row>
    <row r="94" ht="34.5" customHeight="1" spans="1:5">
      <c r="A94" s="7" t="s">
        <v>479</v>
      </c>
      <c r="B94" s="7" t="s">
        <v>480</v>
      </c>
      <c r="C94" s="5" t="s">
        <v>481</v>
      </c>
      <c r="D94" s="5" t="s">
        <v>482</v>
      </c>
      <c r="E94" s="5" t="s">
        <v>217</v>
      </c>
    </row>
    <row r="95" ht="34.2" customHeight="1" spans="1:5">
      <c r="A95" s="7" t="s">
        <v>483</v>
      </c>
      <c r="B95" s="7" t="s">
        <v>484</v>
      </c>
      <c r="C95" s="5" t="s">
        <v>485</v>
      </c>
      <c r="D95" s="5" t="s">
        <v>386</v>
      </c>
      <c r="E95" s="5" t="s">
        <v>217</v>
      </c>
    </row>
    <row r="96" ht="34.2" customHeight="1" spans="1:5">
      <c r="A96" s="7" t="s">
        <v>486</v>
      </c>
      <c r="B96" s="7" t="s">
        <v>487</v>
      </c>
      <c r="C96" s="5" t="s">
        <v>488</v>
      </c>
      <c r="D96" s="5" t="s">
        <v>244</v>
      </c>
      <c r="E96" s="5" t="s">
        <v>217</v>
      </c>
    </row>
    <row r="97" ht="34.2" customHeight="1" spans="1:5">
      <c r="A97" s="7" t="s">
        <v>489</v>
      </c>
      <c r="B97" s="7" t="s">
        <v>490</v>
      </c>
      <c r="C97" s="5" t="s">
        <v>491</v>
      </c>
      <c r="D97" s="5" t="s">
        <v>492</v>
      </c>
      <c r="E97" s="5" t="s">
        <v>217</v>
      </c>
    </row>
    <row r="98" ht="34.7" customHeight="1" spans="1:5">
      <c r="A98" s="7" t="s">
        <v>493</v>
      </c>
      <c r="B98" s="7" t="s">
        <v>494</v>
      </c>
      <c r="C98" s="5" t="s">
        <v>495</v>
      </c>
      <c r="D98" s="5" t="s">
        <v>496</v>
      </c>
      <c r="E98" s="5" t="s">
        <v>217</v>
      </c>
    </row>
    <row r="99" ht="34.7" customHeight="1" spans="1:5">
      <c r="A99" s="6">
        <v>98</v>
      </c>
      <c r="B99" s="7" t="s">
        <v>497</v>
      </c>
      <c r="C99" s="5" t="s">
        <v>498</v>
      </c>
      <c r="D99" s="5" t="s">
        <v>499</v>
      </c>
      <c r="E99" s="5" t="s">
        <v>217</v>
      </c>
    </row>
    <row r="100" ht="34.2" customHeight="1" spans="1:5">
      <c r="A100" s="6">
        <v>99</v>
      </c>
      <c r="B100" s="7" t="s">
        <v>500</v>
      </c>
      <c r="C100" s="5" t="s">
        <v>501</v>
      </c>
      <c r="D100" s="5" t="s">
        <v>170</v>
      </c>
      <c r="E100" s="5" t="s">
        <v>217</v>
      </c>
    </row>
    <row r="101" ht="34.2" customHeight="1" spans="1:5">
      <c r="A101" s="7" t="s">
        <v>502</v>
      </c>
      <c r="B101" s="7" t="s">
        <v>503</v>
      </c>
      <c r="C101" s="5" t="s">
        <v>504</v>
      </c>
      <c r="D101" s="5" t="s">
        <v>505</v>
      </c>
      <c r="E101" s="5" t="s">
        <v>217</v>
      </c>
    </row>
    <row r="102" ht="34.5" customHeight="1" spans="1:5">
      <c r="A102" s="7" t="s">
        <v>506</v>
      </c>
      <c r="B102" s="7" t="s">
        <v>507</v>
      </c>
      <c r="C102" s="5" t="s">
        <v>508</v>
      </c>
      <c r="D102" s="5" t="s">
        <v>509</v>
      </c>
      <c r="E102" s="5" t="s">
        <v>217</v>
      </c>
    </row>
    <row r="103" ht="34.2" customHeight="1" spans="1:5">
      <c r="A103" s="7" t="s">
        <v>510</v>
      </c>
      <c r="B103" s="7" t="s">
        <v>511</v>
      </c>
      <c r="C103" s="5" t="s">
        <v>512</v>
      </c>
      <c r="D103" s="5" t="s">
        <v>513</v>
      </c>
      <c r="E103" s="5" t="s">
        <v>217</v>
      </c>
    </row>
    <row r="104" ht="34.2" customHeight="1" spans="1:5">
      <c r="A104" s="7" t="s">
        <v>514</v>
      </c>
      <c r="B104" s="7" t="s">
        <v>515</v>
      </c>
      <c r="C104" s="5" t="s">
        <v>516</v>
      </c>
      <c r="D104" s="5" t="s">
        <v>517</v>
      </c>
      <c r="E104" s="5" t="s">
        <v>217</v>
      </c>
    </row>
    <row r="105" ht="34.5" customHeight="1" spans="1:5">
      <c r="A105" s="7" t="s">
        <v>518</v>
      </c>
      <c r="B105" s="7" t="s">
        <v>519</v>
      </c>
      <c r="C105" s="5" t="s">
        <v>520</v>
      </c>
      <c r="D105" s="5" t="s">
        <v>517</v>
      </c>
      <c r="E105" s="5" t="s">
        <v>217</v>
      </c>
    </row>
    <row r="106" ht="34.5" customHeight="1" spans="1:5">
      <c r="A106" s="7" t="s">
        <v>521</v>
      </c>
      <c r="B106" s="7" t="s">
        <v>522</v>
      </c>
      <c r="C106" s="5" t="s">
        <v>523</v>
      </c>
      <c r="D106" s="5" t="s">
        <v>196</v>
      </c>
      <c r="E106" s="5" t="s">
        <v>217</v>
      </c>
    </row>
    <row r="107" ht="34.5" customHeight="1" spans="1:5">
      <c r="A107" s="7" t="s">
        <v>524</v>
      </c>
      <c r="B107" s="7" t="s">
        <v>525</v>
      </c>
      <c r="C107" s="5" t="s">
        <v>526</v>
      </c>
      <c r="D107" s="5" t="s">
        <v>298</v>
      </c>
      <c r="E107" s="5" t="s">
        <v>217</v>
      </c>
    </row>
    <row r="108" ht="34.2" customHeight="1" spans="1:5">
      <c r="A108" s="7" t="s">
        <v>527</v>
      </c>
      <c r="B108" s="7" t="s">
        <v>528</v>
      </c>
      <c r="C108" s="5" t="s">
        <v>529</v>
      </c>
      <c r="D108" s="5" t="s">
        <v>530</v>
      </c>
      <c r="E108" s="5" t="s">
        <v>217</v>
      </c>
    </row>
    <row r="109" ht="34.2" customHeight="1" spans="1:5">
      <c r="A109" s="7" t="s">
        <v>531</v>
      </c>
      <c r="B109" s="7" t="s">
        <v>532</v>
      </c>
      <c r="C109" s="5" t="s">
        <v>533</v>
      </c>
      <c r="D109" s="5" t="s">
        <v>306</v>
      </c>
      <c r="E109" s="5" t="s">
        <v>217</v>
      </c>
    </row>
    <row r="110" ht="34.2" customHeight="1" spans="1:5">
      <c r="A110" s="7" t="s">
        <v>534</v>
      </c>
      <c r="B110" s="7" t="s">
        <v>535</v>
      </c>
      <c r="C110" s="5" t="s">
        <v>536</v>
      </c>
      <c r="D110" s="5" t="s">
        <v>537</v>
      </c>
      <c r="E110" s="5" t="s">
        <v>217</v>
      </c>
    </row>
    <row r="111" ht="34.5" customHeight="1" spans="1:5">
      <c r="A111" s="7" t="s">
        <v>538</v>
      </c>
      <c r="B111" s="7" t="s">
        <v>539</v>
      </c>
      <c r="C111" s="5" t="s">
        <v>540</v>
      </c>
      <c r="D111" s="5" t="s">
        <v>537</v>
      </c>
      <c r="E111" s="5" t="s">
        <v>217</v>
      </c>
    </row>
    <row r="112" ht="34.2" customHeight="1" spans="1:5">
      <c r="A112" s="7" t="s">
        <v>541</v>
      </c>
      <c r="B112" s="7" t="s">
        <v>542</v>
      </c>
      <c r="C112" s="5" t="s">
        <v>543</v>
      </c>
      <c r="D112" s="5" t="s">
        <v>544</v>
      </c>
      <c r="E112" s="5" t="s">
        <v>217</v>
      </c>
    </row>
    <row r="113" ht="34.5" customHeight="1" spans="1:5">
      <c r="A113" s="7" t="s">
        <v>545</v>
      </c>
      <c r="B113" s="7" t="s">
        <v>546</v>
      </c>
      <c r="C113" s="5" t="s">
        <v>547</v>
      </c>
      <c r="D113" s="5" t="s">
        <v>548</v>
      </c>
      <c r="E113" s="5" t="s">
        <v>217</v>
      </c>
    </row>
    <row r="114" ht="34.2" customHeight="1" spans="1:5">
      <c r="A114" s="7" t="s">
        <v>549</v>
      </c>
      <c r="B114" s="7" t="s">
        <v>550</v>
      </c>
      <c r="C114" s="5" t="s">
        <v>551</v>
      </c>
      <c r="D114" s="5" t="s">
        <v>552</v>
      </c>
      <c r="E114" s="5" t="s">
        <v>217</v>
      </c>
    </row>
    <row r="115" ht="34.2" customHeight="1" spans="1:5">
      <c r="A115" s="7" t="s">
        <v>553</v>
      </c>
      <c r="B115" s="7" t="s">
        <v>554</v>
      </c>
      <c r="C115" s="5" t="s">
        <v>555</v>
      </c>
      <c r="D115" s="5" t="s">
        <v>556</v>
      </c>
      <c r="E115" s="5" t="s">
        <v>217</v>
      </c>
    </row>
    <row r="116" ht="34.2" customHeight="1" spans="1:5">
      <c r="A116" s="7" t="s">
        <v>557</v>
      </c>
      <c r="B116" s="7" t="s">
        <v>558</v>
      </c>
      <c r="C116" s="5" t="s">
        <v>559</v>
      </c>
      <c r="D116" s="5" t="s">
        <v>560</v>
      </c>
      <c r="E116" s="5" t="s">
        <v>217</v>
      </c>
    </row>
    <row r="117" ht="34.5" customHeight="1" spans="1:5">
      <c r="A117" s="7" t="s">
        <v>561</v>
      </c>
      <c r="B117" s="7" t="s">
        <v>562</v>
      </c>
      <c r="C117" s="5" t="s">
        <v>563</v>
      </c>
      <c r="D117" s="5" t="s">
        <v>564</v>
      </c>
      <c r="E117" s="5" t="s">
        <v>217</v>
      </c>
    </row>
    <row r="118" ht="34.7" customHeight="1" spans="1:5">
      <c r="A118" s="7" t="s">
        <v>565</v>
      </c>
      <c r="B118" s="7" t="s">
        <v>566</v>
      </c>
      <c r="C118" s="5" t="s">
        <v>567</v>
      </c>
      <c r="D118" s="5" t="s">
        <v>568</v>
      </c>
      <c r="E118" s="5" t="s">
        <v>217</v>
      </c>
    </row>
    <row r="119" ht="34.7" customHeight="1" spans="1:5">
      <c r="A119" s="7" t="s">
        <v>569</v>
      </c>
      <c r="B119" s="7" t="s">
        <v>570</v>
      </c>
      <c r="C119" s="5" t="s">
        <v>571</v>
      </c>
      <c r="D119" s="5" t="s">
        <v>572</v>
      </c>
      <c r="E119" s="5" t="s">
        <v>217</v>
      </c>
    </row>
    <row r="120" ht="34.5" customHeight="1" spans="1:5">
      <c r="A120" s="7" t="s">
        <v>573</v>
      </c>
      <c r="B120" s="7" t="s">
        <v>574</v>
      </c>
      <c r="C120" s="5" t="s">
        <v>575</v>
      </c>
      <c r="D120" s="5" t="s">
        <v>576</v>
      </c>
      <c r="E120" s="5" t="s">
        <v>217</v>
      </c>
    </row>
    <row r="121" ht="34.5" customHeight="1" spans="1:5">
      <c r="A121" s="7" t="s">
        <v>577</v>
      </c>
      <c r="B121" s="7" t="s">
        <v>578</v>
      </c>
      <c r="C121" s="5" t="s">
        <v>579</v>
      </c>
      <c r="D121" s="5" t="s">
        <v>580</v>
      </c>
      <c r="E121" s="5" t="s">
        <v>217</v>
      </c>
    </row>
    <row r="122" ht="34.5" customHeight="1" spans="1:5">
      <c r="A122" s="7" t="s">
        <v>581</v>
      </c>
      <c r="B122" s="7" t="s">
        <v>582</v>
      </c>
      <c r="C122" s="5" t="s">
        <v>583</v>
      </c>
      <c r="D122" s="5" t="s">
        <v>584</v>
      </c>
      <c r="E122" s="5" t="s">
        <v>217</v>
      </c>
    </row>
    <row r="123" ht="34.2" customHeight="1" spans="1:5">
      <c r="A123" s="7" t="s">
        <v>585</v>
      </c>
      <c r="B123" s="7" t="s">
        <v>586</v>
      </c>
      <c r="C123" s="5" t="s">
        <v>587</v>
      </c>
      <c r="D123" s="5" t="s">
        <v>588</v>
      </c>
      <c r="E123" s="5" t="s">
        <v>217</v>
      </c>
    </row>
    <row r="124" ht="34.2" customHeight="1" spans="1:5">
      <c r="A124" s="7" t="s">
        <v>589</v>
      </c>
      <c r="B124" s="7" t="s">
        <v>590</v>
      </c>
      <c r="C124" s="5" t="s">
        <v>591</v>
      </c>
      <c r="D124" s="5" t="s">
        <v>588</v>
      </c>
      <c r="E124" s="5" t="s">
        <v>217</v>
      </c>
    </row>
    <row r="125" ht="34.2" customHeight="1" spans="1:5">
      <c r="A125" s="7" t="s">
        <v>592</v>
      </c>
      <c r="B125" s="7" t="s">
        <v>593</v>
      </c>
      <c r="C125" s="5" t="s">
        <v>594</v>
      </c>
      <c r="D125" s="5" t="s">
        <v>595</v>
      </c>
      <c r="E125" s="5" t="s">
        <v>217</v>
      </c>
    </row>
    <row r="126" ht="34.5" customHeight="1" spans="1:5">
      <c r="A126" s="7" t="s">
        <v>596</v>
      </c>
      <c r="B126" s="7" t="s">
        <v>597</v>
      </c>
      <c r="C126" s="5" t="s">
        <v>598</v>
      </c>
      <c r="D126" s="5" t="s">
        <v>599</v>
      </c>
      <c r="E126" s="5" t="s">
        <v>217</v>
      </c>
    </row>
    <row r="127" ht="34.5" customHeight="1" spans="1:5">
      <c r="A127" s="7" t="s">
        <v>600</v>
      </c>
      <c r="B127" s="7" t="s">
        <v>601</v>
      </c>
      <c r="C127" s="5" t="s">
        <v>602</v>
      </c>
      <c r="D127" s="5" t="s">
        <v>603</v>
      </c>
      <c r="E127" s="5" t="s">
        <v>217</v>
      </c>
    </row>
    <row r="128" ht="34.2" customHeight="1" spans="1:5">
      <c r="A128" s="7" t="s">
        <v>604</v>
      </c>
      <c r="B128" s="7" t="s">
        <v>605</v>
      </c>
      <c r="C128" s="5" t="s">
        <v>606</v>
      </c>
      <c r="D128" s="5" t="s">
        <v>607</v>
      </c>
      <c r="E128" s="5" t="s">
        <v>217</v>
      </c>
    </row>
    <row r="129" ht="34.5" customHeight="1" spans="1:5">
      <c r="A129" s="7" t="s">
        <v>608</v>
      </c>
      <c r="B129" s="7" t="s">
        <v>609</v>
      </c>
      <c r="C129" s="5" t="s">
        <v>610</v>
      </c>
      <c r="D129" s="5" t="s">
        <v>176</v>
      </c>
      <c r="E129" s="5" t="s">
        <v>217</v>
      </c>
    </row>
    <row r="130" ht="34.5" customHeight="1" spans="1:5">
      <c r="A130" s="7" t="s">
        <v>611</v>
      </c>
      <c r="B130" s="7" t="s">
        <v>612</v>
      </c>
      <c r="C130" s="5" t="s">
        <v>613</v>
      </c>
      <c r="D130" s="5" t="s">
        <v>614</v>
      </c>
      <c r="E130" s="5" t="s">
        <v>217</v>
      </c>
    </row>
    <row r="131" ht="34.5" customHeight="1" spans="1:5">
      <c r="A131" s="7" t="s">
        <v>615</v>
      </c>
      <c r="B131" s="7" t="s">
        <v>616</v>
      </c>
      <c r="C131" s="5" t="s">
        <v>617</v>
      </c>
      <c r="D131" s="5" t="s">
        <v>618</v>
      </c>
      <c r="E131" s="5" t="s">
        <v>217</v>
      </c>
    </row>
    <row r="132" ht="34.5" customHeight="1" spans="1:5">
      <c r="A132" s="7" t="s">
        <v>619</v>
      </c>
      <c r="B132" s="7" t="s">
        <v>620</v>
      </c>
      <c r="C132" s="5" t="s">
        <v>621</v>
      </c>
      <c r="D132" s="5" t="s">
        <v>618</v>
      </c>
      <c r="E132" s="5" t="s">
        <v>217</v>
      </c>
    </row>
    <row r="133" ht="34.2" customHeight="1" spans="1:5">
      <c r="A133" s="7" t="s">
        <v>622</v>
      </c>
      <c r="B133" s="7" t="s">
        <v>623</v>
      </c>
      <c r="C133" s="5" t="s">
        <v>624</v>
      </c>
      <c r="D133" s="5" t="s">
        <v>625</v>
      </c>
      <c r="E133" s="5" t="s">
        <v>217</v>
      </c>
    </row>
    <row r="134" ht="34.2" customHeight="1" spans="1:5">
      <c r="A134" s="7" t="s">
        <v>626</v>
      </c>
      <c r="B134" s="7" t="s">
        <v>627</v>
      </c>
      <c r="C134" s="5" t="s">
        <v>628</v>
      </c>
      <c r="D134" s="5" t="s">
        <v>629</v>
      </c>
      <c r="E134" s="5" t="s">
        <v>217</v>
      </c>
    </row>
    <row r="135" ht="34.2" customHeight="1" spans="1:5">
      <c r="A135" s="7" t="s">
        <v>630</v>
      </c>
      <c r="B135" s="7" t="s">
        <v>631</v>
      </c>
      <c r="C135" s="5" t="s">
        <v>632</v>
      </c>
      <c r="D135" s="5" t="s">
        <v>633</v>
      </c>
      <c r="E135" s="5" t="s">
        <v>217</v>
      </c>
    </row>
    <row r="136" ht="34.5" customHeight="1" spans="1:5">
      <c r="A136" s="7" t="s">
        <v>634</v>
      </c>
      <c r="B136" s="7" t="s">
        <v>635</v>
      </c>
      <c r="C136" s="5" t="s">
        <v>636</v>
      </c>
      <c r="D136" s="5" t="s">
        <v>637</v>
      </c>
      <c r="E136" s="5" t="s">
        <v>217</v>
      </c>
    </row>
    <row r="137" ht="34.5" customHeight="1" spans="1:5">
      <c r="A137" s="7" t="s">
        <v>638</v>
      </c>
      <c r="B137" s="7" t="s">
        <v>639</v>
      </c>
      <c r="C137" s="5" t="s">
        <v>640</v>
      </c>
      <c r="D137" s="5" t="s">
        <v>270</v>
      </c>
      <c r="E137" s="5" t="s">
        <v>217</v>
      </c>
    </row>
    <row r="138" ht="34.7" customHeight="1" spans="1:5">
      <c r="A138" s="7" t="s">
        <v>641</v>
      </c>
      <c r="B138" s="7" t="s">
        <v>642</v>
      </c>
      <c r="C138" s="5" t="s">
        <v>643</v>
      </c>
      <c r="D138" s="5" t="s">
        <v>270</v>
      </c>
      <c r="E138" s="5" t="s">
        <v>217</v>
      </c>
    </row>
    <row r="139" ht="34.7" customHeight="1" spans="1:5">
      <c r="A139" s="7" t="s">
        <v>644</v>
      </c>
      <c r="B139" s="7" t="s">
        <v>645</v>
      </c>
      <c r="C139" s="5" t="s">
        <v>646</v>
      </c>
      <c r="D139" s="5" t="s">
        <v>248</v>
      </c>
      <c r="E139" s="5" t="s">
        <v>217</v>
      </c>
    </row>
    <row r="140" ht="34.2" customHeight="1" spans="1:5">
      <c r="A140" s="7" t="s">
        <v>647</v>
      </c>
      <c r="B140" s="7" t="s">
        <v>648</v>
      </c>
      <c r="C140" s="5" t="s">
        <v>649</v>
      </c>
      <c r="D140" s="5" t="s">
        <v>248</v>
      </c>
      <c r="E140" s="5" t="s">
        <v>217</v>
      </c>
    </row>
    <row r="141" ht="34.2" customHeight="1" spans="1:5">
      <c r="A141" s="7" t="s">
        <v>650</v>
      </c>
      <c r="B141" s="7" t="s">
        <v>651</v>
      </c>
      <c r="C141" s="5" t="s">
        <v>652</v>
      </c>
      <c r="D141" s="5" t="s">
        <v>653</v>
      </c>
      <c r="E141" s="5" t="s">
        <v>217</v>
      </c>
    </row>
    <row r="142" ht="34.2" customHeight="1" spans="1:5">
      <c r="A142" s="7" t="s">
        <v>654</v>
      </c>
      <c r="B142" s="7" t="s">
        <v>655</v>
      </c>
      <c r="C142" s="5" t="s">
        <v>656</v>
      </c>
      <c r="D142" s="5" t="s">
        <v>657</v>
      </c>
      <c r="E142" s="5" t="s">
        <v>217</v>
      </c>
    </row>
    <row r="143" ht="34.2" customHeight="1" spans="1:5">
      <c r="A143" s="7" t="s">
        <v>658</v>
      </c>
      <c r="B143" s="7" t="s">
        <v>659</v>
      </c>
      <c r="C143" s="5" t="s">
        <v>660</v>
      </c>
      <c r="D143" s="5" t="s">
        <v>661</v>
      </c>
      <c r="E143" s="5" t="s">
        <v>217</v>
      </c>
    </row>
    <row r="144" ht="34.5" customHeight="1" spans="1:5">
      <c r="A144" s="7" t="s">
        <v>662</v>
      </c>
      <c r="B144" s="7" t="s">
        <v>663</v>
      </c>
      <c r="C144" s="5" t="s">
        <v>664</v>
      </c>
      <c r="D144" s="5" t="s">
        <v>665</v>
      </c>
      <c r="E144" s="5" t="s">
        <v>217</v>
      </c>
    </row>
    <row r="145" ht="34.2" customHeight="1" spans="1:5">
      <c r="A145" s="7" t="s">
        <v>666</v>
      </c>
      <c r="B145" s="7" t="s">
        <v>667</v>
      </c>
      <c r="C145" s="5" t="s">
        <v>668</v>
      </c>
      <c r="D145" s="5" t="s">
        <v>669</v>
      </c>
      <c r="E145" s="5" t="s">
        <v>217</v>
      </c>
    </row>
    <row r="146" ht="34.2" customHeight="1" spans="1:5">
      <c r="A146" s="7" t="s">
        <v>670</v>
      </c>
      <c r="B146" s="7" t="s">
        <v>671</v>
      </c>
      <c r="C146" s="5" t="s">
        <v>672</v>
      </c>
      <c r="D146" s="5" t="s">
        <v>673</v>
      </c>
      <c r="E146" s="5" t="s">
        <v>217</v>
      </c>
    </row>
    <row r="147" ht="34.5" customHeight="1" spans="1:5">
      <c r="A147" s="7" t="s">
        <v>674</v>
      </c>
      <c r="B147" s="7" t="s">
        <v>675</v>
      </c>
      <c r="C147" s="5" t="s">
        <v>676</v>
      </c>
      <c r="D147" s="5" t="s">
        <v>677</v>
      </c>
      <c r="E147" s="5" t="s">
        <v>217</v>
      </c>
    </row>
    <row r="148" ht="34.5" customHeight="1" spans="1:5">
      <c r="A148" s="7" t="s">
        <v>678</v>
      </c>
      <c r="B148" s="7" t="s">
        <v>679</v>
      </c>
      <c r="C148" s="5" t="s">
        <v>680</v>
      </c>
      <c r="D148" s="5" t="s">
        <v>681</v>
      </c>
      <c r="E148" s="5" t="s">
        <v>217</v>
      </c>
    </row>
    <row r="149" ht="34.2" customHeight="1" spans="1:5">
      <c r="A149" s="7" t="s">
        <v>682</v>
      </c>
      <c r="B149" s="7" t="s">
        <v>683</v>
      </c>
      <c r="C149" s="5" t="s">
        <v>684</v>
      </c>
      <c r="D149" s="5" t="s">
        <v>685</v>
      </c>
      <c r="E149" s="5" t="s">
        <v>217</v>
      </c>
    </row>
    <row r="150" ht="34.2" customHeight="1" spans="1:5">
      <c r="A150" s="7" t="s">
        <v>686</v>
      </c>
      <c r="B150" s="7" t="s">
        <v>687</v>
      </c>
      <c r="C150" s="5" t="s">
        <v>688</v>
      </c>
      <c r="D150" s="5" t="s">
        <v>689</v>
      </c>
      <c r="E150" s="5" t="s">
        <v>217</v>
      </c>
    </row>
    <row r="151" ht="34.5" customHeight="1" spans="1:5">
      <c r="A151" s="7" t="s">
        <v>690</v>
      </c>
      <c r="B151" s="7" t="s">
        <v>691</v>
      </c>
      <c r="C151" s="5" t="s">
        <v>692</v>
      </c>
      <c r="D151" s="5" t="s">
        <v>693</v>
      </c>
      <c r="E151" s="5" t="s">
        <v>217</v>
      </c>
    </row>
    <row r="152" ht="34.5" customHeight="1" spans="1:5">
      <c r="A152" s="7" t="s">
        <v>694</v>
      </c>
      <c r="B152" s="7" t="s">
        <v>695</v>
      </c>
      <c r="C152" s="5" t="s">
        <v>696</v>
      </c>
      <c r="D152" s="5" t="s">
        <v>697</v>
      </c>
      <c r="E152" s="5" t="s">
        <v>217</v>
      </c>
    </row>
    <row r="153" ht="34.5" customHeight="1" spans="1:5">
      <c r="A153" s="7" t="s">
        <v>698</v>
      </c>
      <c r="B153" s="7" t="s">
        <v>699</v>
      </c>
      <c r="C153" s="5" t="s">
        <v>700</v>
      </c>
      <c r="D153" s="5" t="s">
        <v>182</v>
      </c>
      <c r="E153" s="5" t="s">
        <v>217</v>
      </c>
    </row>
    <row r="154" ht="34.5" customHeight="1" spans="1:5">
      <c r="A154" s="7" t="s">
        <v>701</v>
      </c>
      <c r="B154" s="7" t="s">
        <v>702</v>
      </c>
      <c r="C154" s="5" t="s">
        <v>703</v>
      </c>
      <c r="D154" s="5" t="s">
        <v>704</v>
      </c>
      <c r="E154" s="5" t="s">
        <v>217</v>
      </c>
    </row>
    <row r="155" ht="34.5" customHeight="1" spans="1:5">
      <c r="A155" s="7" t="s">
        <v>705</v>
      </c>
      <c r="B155" s="7" t="s">
        <v>706</v>
      </c>
      <c r="C155" s="5" t="s">
        <v>707</v>
      </c>
      <c r="D155" s="5" t="s">
        <v>708</v>
      </c>
      <c r="E155" s="5" t="s">
        <v>217</v>
      </c>
    </row>
    <row r="156" ht="34.5" customHeight="1" spans="1:5">
      <c r="A156" s="7" t="s">
        <v>709</v>
      </c>
      <c r="B156" s="7" t="s">
        <v>710</v>
      </c>
      <c r="C156" s="5" t="s">
        <v>711</v>
      </c>
      <c r="D156" s="5" t="s">
        <v>712</v>
      </c>
      <c r="E156" s="5" t="s">
        <v>217</v>
      </c>
    </row>
    <row r="157" ht="34.2" customHeight="1" spans="1:5">
      <c r="A157" s="7" t="s">
        <v>713</v>
      </c>
      <c r="B157" s="7" t="s">
        <v>714</v>
      </c>
      <c r="C157" s="5" t="s">
        <v>715</v>
      </c>
      <c r="D157" s="5" t="s">
        <v>716</v>
      </c>
      <c r="E157" s="5" t="s">
        <v>217</v>
      </c>
    </row>
    <row r="158" ht="34.7" customHeight="1" spans="1:5">
      <c r="A158" s="7" t="s">
        <v>717</v>
      </c>
      <c r="B158" s="7" t="s">
        <v>718</v>
      </c>
      <c r="C158" s="5" t="s">
        <v>719</v>
      </c>
      <c r="D158" s="5" t="s">
        <v>720</v>
      </c>
      <c r="E158" s="5" t="s">
        <v>217</v>
      </c>
    </row>
    <row r="159" ht="34.7" customHeight="1" spans="1:5">
      <c r="A159" s="7" t="s">
        <v>721</v>
      </c>
      <c r="B159" s="7" t="s">
        <v>722</v>
      </c>
      <c r="C159" s="5" t="s">
        <v>723</v>
      </c>
      <c r="D159" s="5" t="s">
        <v>724</v>
      </c>
      <c r="E159" s="5" t="s">
        <v>217</v>
      </c>
    </row>
    <row r="160" ht="34.5" customHeight="1" spans="1:5">
      <c r="A160" s="7" t="s">
        <v>725</v>
      </c>
      <c r="B160" s="7" t="s">
        <v>726</v>
      </c>
      <c r="C160" s="5" t="s">
        <v>727</v>
      </c>
      <c r="D160" s="5" t="s">
        <v>314</v>
      </c>
      <c r="E160" s="5" t="s">
        <v>217</v>
      </c>
    </row>
    <row r="161" ht="34.5" customHeight="1" spans="1:5">
      <c r="A161" s="7" t="s">
        <v>728</v>
      </c>
      <c r="B161" s="7" t="s">
        <v>729</v>
      </c>
      <c r="C161" s="5" t="s">
        <v>730</v>
      </c>
      <c r="D161" s="5" t="s">
        <v>731</v>
      </c>
      <c r="E161" s="5" t="s">
        <v>217</v>
      </c>
    </row>
    <row r="162" ht="34.5" customHeight="1" spans="1:5">
      <c r="A162" s="7" t="s">
        <v>732</v>
      </c>
      <c r="B162" s="7" t="s">
        <v>733</v>
      </c>
      <c r="C162" s="5" t="s">
        <v>734</v>
      </c>
      <c r="D162" s="5" t="s">
        <v>735</v>
      </c>
      <c r="E162" s="5" t="s">
        <v>217</v>
      </c>
    </row>
    <row r="163" ht="34.5" customHeight="1" spans="1:5">
      <c r="A163" s="7" t="s">
        <v>736</v>
      </c>
      <c r="B163" s="7" t="s">
        <v>737</v>
      </c>
      <c r="C163" s="5" t="s">
        <v>738</v>
      </c>
      <c r="D163" s="5" t="s">
        <v>739</v>
      </c>
      <c r="E163" s="5" t="s">
        <v>217</v>
      </c>
    </row>
    <row r="164" ht="34.5" customHeight="1" spans="1:5">
      <c r="A164" s="7" t="s">
        <v>740</v>
      </c>
      <c r="B164" s="7" t="s">
        <v>741</v>
      </c>
      <c r="C164" s="5" t="s">
        <v>742</v>
      </c>
      <c r="D164" s="5" t="s">
        <v>743</v>
      </c>
      <c r="E164" s="5" t="s">
        <v>217</v>
      </c>
    </row>
    <row r="165" ht="34.5" customHeight="1" spans="1:5">
      <c r="A165" s="7" t="s">
        <v>744</v>
      </c>
      <c r="B165" s="7" t="s">
        <v>745</v>
      </c>
      <c r="C165" s="5" t="s">
        <v>746</v>
      </c>
      <c r="D165" s="5" t="s">
        <v>747</v>
      </c>
      <c r="E165" s="5" t="s">
        <v>217</v>
      </c>
    </row>
    <row r="166" ht="34.2" customHeight="1" spans="1:5">
      <c r="A166" s="7" t="s">
        <v>748</v>
      </c>
      <c r="B166" s="7" t="s">
        <v>749</v>
      </c>
      <c r="C166" s="5" t="s">
        <v>750</v>
      </c>
      <c r="D166" s="5" t="s">
        <v>179</v>
      </c>
      <c r="E166" s="5" t="s">
        <v>217</v>
      </c>
    </row>
    <row r="167" ht="34.2" customHeight="1" spans="1:5">
      <c r="A167" s="7" t="s">
        <v>751</v>
      </c>
      <c r="B167" s="7" t="s">
        <v>752</v>
      </c>
      <c r="C167" s="5" t="s">
        <v>753</v>
      </c>
      <c r="D167" s="5" t="s">
        <v>754</v>
      </c>
      <c r="E167" s="5" t="s">
        <v>217</v>
      </c>
    </row>
    <row r="168" ht="34.5" customHeight="1" spans="1:5">
      <c r="A168" s="7" t="s">
        <v>755</v>
      </c>
      <c r="B168" s="7" t="s">
        <v>756</v>
      </c>
      <c r="C168" s="5" t="s">
        <v>757</v>
      </c>
      <c r="D168" s="5" t="s">
        <v>758</v>
      </c>
      <c r="E168" s="5" t="s">
        <v>217</v>
      </c>
    </row>
    <row r="169" ht="34.2" customHeight="1" spans="1:5">
      <c r="A169" s="7" t="s">
        <v>759</v>
      </c>
      <c r="B169" s="7" t="s">
        <v>760</v>
      </c>
      <c r="C169" s="5" t="s">
        <v>761</v>
      </c>
      <c r="D169" s="5" t="s">
        <v>661</v>
      </c>
      <c r="E169" s="5" t="s">
        <v>217</v>
      </c>
    </row>
    <row r="170" ht="34.5" customHeight="1" spans="1:5">
      <c r="A170" s="7" t="s">
        <v>762</v>
      </c>
      <c r="B170" s="7" t="s">
        <v>763</v>
      </c>
      <c r="C170" s="5" t="s">
        <v>764</v>
      </c>
      <c r="D170" s="5" t="s">
        <v>765</v>
      </c>
      <c r="E170" s="5" t="s">
        <v>217</v>
      </c>
    </row>
    <row r="171" ht="34.2" customHeight="1" spans="1:5">
      <c r="A171" s="7" t="s">
        <v>766</v>
      </c>
      <c r="B171" s="7" t="s">
        <v>767</v>
      </c>
      <c r="C171" s="5" t="s">
        <v>768</v>
      </c>
      <c r="D171" s="5" t="s">
        <v>769</v>
      </c>
      <c r="E171" s="5" t="s">
        <v>217</v>
      </c>
    </row>
    <row r="172" ht="34.2" customHeight="1" spans="1:5">
      <c r="A172" s="7" t="s">
        <v>770</v>
      </c>
      <c r="B172" s="7" t="s">
        <v>771</v>
      </c>
      <c r="C172" s="5" t="s">
        <v>772</v>
      </c>
      <c r="D172" s="5" t="s">
        <v>517</v>
      </c>
      <c r="E172" s="5" t="s">
        <v>773</v>
      </c>
    </row>
    <row r="173" ht="34.2" customHeight="1" spans="1:5">
      <c r="A173" s="7" t="s">
        <v>774</v>
      </c>
      <c r="B173" s="7" t="s">
        <v>775</v>
      </c>
      <c r="C173" s="5" t="s">
        <v>776</v>
      </c>
      <c r="D173" s="5" t="s">
        <v>777</v>
      </c>
      <c r="E173" s="5" t="s">
        <v>773</v>
      </c>
    </row>
    <row r="174" ht="34.5" customHeight="1" spans="1:5">
      <c r="A174" s="7" t="s">
        <v>778</v>
      </c>
      <c r="B174" s="7" t="s">
        <v>779</v>
      </c>
      <c r="C174" s="5" t="s">
        <v>780</v>
      </c>
      <c r="D174" s="5" t="s">
        <v>781</v>
      </c>
      <c r="E174" s="5" t="s">
        <v>773</v>
      </c>
    </row>
    <row r="175" ht="34.2" customHeight="1" spans="1:5">
      <c r="A175" s="7" t="s">
        <v>782</v>
      </c>
      <c r="B175" s="7" t="s">
        <v>783</v>
      </c>
      <c r="C175" s="5" t="s">
        <v>784</v>
      </c>
      <c r="D175" s="5" t="s">
        <v>724</v>
      </c>
      <c r="E175" s="5" t="s">
        <v>773</v>
      </c>
    </row>
    <row r="176" ht="34.2" customHeight="1" spans="1:5">
      <c r="A176" s="7" t="s">
        <v>785</v>
      </c>
      <c r="B176" s="7" t="s">
        <v>786</v>
      </c>
      <c r="C176" s="5" t="s">
        <v>787</v>
      </c>
      <c r="D176" s="5" t="s">
        <v>314</v>
      </c>
      <c r="E176" s="5" t="s">
        <v>773</v>
      </c>
    </row>
    <row r="177" ht="34.2" customHeight="1" spans="1:5">
      <c r="A177" s="7" t="s">
        <v>788</v>
      </c>
      <c r="B177" s="7" t="s">
        <v>789</v>
      </c>
      <c r="C177" s="5" t="s">
        <v>790</v>
      </c>
      <c r="D177" s="5" t="s">
        <v>386</v>
      </c>
      <c r="E177" s="5" t="s">
        <v>773</v>
      </c>
    </row>
    <row r="178" ht="34.7" customHeight="1" spans="1:5">
      <c r="A178" s="7" t="s">
        <v>791</v>
      </c>
      <c r="B178" s="7" t="s">
        <v>792</v>
      </c>
      <c r="C178" s="5" t="s">
        <v>793</v>
      </c>
      <c r="D178" s="5" t="s">
        <v>193</v>
      </c>
      <c r="E178" s="5" t="s">
        <v>773</v>
      </c>
    </row>
    <row r="179" ht="34.7" customHeight="1" spans="1:5">
      <c r="A179" s="7" t="s">
        <v>794</v>
      </c>
      <c r="B179" s="7" t="s">
        <v>795</v>
      </c>
      <c r="C179" s="5" t="s">
        <v>796</v>
      </c>
      <c r="D179" s="5" t="s">
        <v>797</v>
      </c>
      <c r="E179" s="5" t="s">
        <v>773</v>
      </c>
    </row>
    <row r="180" ht="34.5" customHeight="1" spans="1:5">
      <c r="A180" s="7" t="s">
        <v>798</v>
      </c>
      <c r="B180" s="7" t="s">
        <v>799</v>
      </c>
      <c r="C180" s="5" t="s">
        <v>800</v>
      </c>
      <c r="D180" s="5" t="s">
        <v>513</v>
      </c>
      <c r="E180" s="5" t="s">
        <v>773</v>
      </c>
    </row>
    <row r="181" ht="34.2" customHeight="1" spans="1:5">
      <c r="A181" s="7" t="s">
        <v>801</v>
      </c>
      <c r="B181" s="7" t="s">
        <v>802</v>
      </c>
      <c r="C181" s="5" t="s">
        <v>803</v>
      </c>
      <c r="D181" s="5" t="s">
        <v>804</v>
      </c>
      <c r="E181" s="5" t="s">
        <v>773</v>
      </c>
    </row>
    <row r="182" ht="34.5" customHeight="1" spans="1:5">
      <c r="A182" s="7" t="s">
        <v>805</v>
      </c>
      <c r="B182" s="7" t="s">
        <v>806</v>
      </c>
      <c r="C182" s="5" t="s">
        <v>807</v>
      </c>
      <c r="D182" s="5" t="s">
        <v>179</v>
      </c>
      <c r="E182" s="5" t="s">
        <v>773</v>
      </c>
    </row>
    <row r="183" ht="34.5" customHeight="1" spans="1:5">
      <c r="A183" s="7" t="s">
        <v>808</v>
      </c>
      <c r="B183" s="7" t="s">
        <v>809</v>
      </c>
      <c r="C183" s="5" t="s">
        <v>810</v>
      </c>
      <c r="D183" s="5" t="s">
        <v>811</v>
      </c>
      <c r="E183" s="5" t="s">
        <v>773</v>
      </c>
    </row>
    <row r="184" ht="34.2" customHeight="1" spans="1:5">
      <c r="A184" s="7" t="s">
        <v>812</v>
      </c>
      <c r="B184" s="7" t="s">
        <v>813</v>
      </c>
      <c r="C184" s="5" t="s">
        <v>814</v>
      </c>
      <c r="D184" s="5" t="s">
        <v>815</v>
      </c>
      <c r="E184" s="5" t="s">
        <v>773</v>
      </c>
    </row>
    <row r="185" ht="34.2" customHeight="1" spans="1:5">
      <c r="A185" s="7" t="s">
        <v>816</v>
      </c>
      <c r="B185" s="7" t="s">
        <v>817</v>
      </c>
      <c r="C185" s="5" t="s">
        <v>818</v>
      </c>
      <c r="D185" s="5" t="s">
        <v>256</v>
      </c>
      <c r="E185" s="5" t="s">
        <v>773</v>
      </c>
    </row>
    <row r="186" ht="34.5" customHeight="1" spans="1:5">
      <c r="A186" s="7" t="s">
        <v>819</v>
      </c>
      <c r="B186" s="7" t="s">
        <v>820</v>
      </c>
      <c r="C186" s="5" t="s">
        <v>821</v>
      </c>
      <c r="D186" s="5" t="s">
        <v>822</v>
      </c>
      <c r="E186" s="5" t="s">
        <v>773</v>
      </c>
    </row>
    <row r="187" ht="34.2" customHeight="1" spans="1:5">
      <c r="A187" s="7" t="s">
        <v>823</v>
      </c>
      <c r="B187" s="7" t="s">
        <v>824</v>
      </c>
      <c r="C187" s="5" t="s">
        <v>825</v>
      </c>
      <c r="D187" s="5" t="s">
        <v>822</v>
      </c>
      <c r="E187" s="5" t="s">
        <v>773</v>
      </c>
    </row>
    <row r="188" ht="34.2" customHeight="1" spans="1:5">
      <c r="A188" s="7" t="s">
        <v>826</v>
      </c>
      <c r="B188" s="7" t="s">
        <v>827</v>
      </c>
      <c r="C188" s="5" t="s">
        <v>828</v>
      </c>
      <c r="D188" s="5" t="s">
        <v>274</v>
      </c>
      <c r="E188" s="5" t="s">
        <v>773</v>
      </c>
    </row>
    <row r="189" ht="34.2" customHeight="1" spans="1:5">
      <c r="A189" s="7" t="s">
        <v>829</v>
      </c>
      <c r="B189" s="7" t="s">
        <v>830</v>
      </c>
      <c r="C189" s="5" t="s">
        <v>831</v>
      </c>
      <c r="D189" s="5" t="s">
        <v>274</v>
      </c>
      <c r="E189" s="5" t="s">
        <v>773</v>
      </c>
    </row>
    <row r="190" ht="34.5" customHeight="1" spans="1:5">
      <c r="A190" s="7" t="s">
        <v>832</v>
      </c>
      <c r="B190" s="7" t="s">
        <v>833</v>
      </c>
      <c r="C190" s="5" t="s">
        <v>834</v>
      </c>
      <c r="D190" s="5" t="s">
        <v>517</v>
      </c>
      <c r="E190" s="5" t="s">
        <v>773</v>
      </c>
    </row>
    <row r="191" ht="34.2" customHeight="1" spans="1:5">
      <c r="A191" s="7" t="s">
        <v>835</v>
      </c>
      <c r="B191" s="7" t="s">
        <v>836</v>
      </c>
      <c r="C191" s="5" t="s">
        <v>837</v>
      </c>
      <c r="D191" s="5" t="s">
        <v>838</v>
      </c>
      <c r="E191" s="5" t="s">
        <v>773</v>
      </c>
    </row>
    <row r="192" ht="34.5" customHeight="1" spans="1:5">
      <c r="A192" s="7" t="s">
        <v>839</v>
      </c>
      <c r="B192" s="7" t="s">
        <v>840</v>
      </c>
      <c r="C192" s="5" t="s">
        <v>841</v>
      </c>
      <c r="D192" s="5" t="s">
        <v>842</v>
      </c>
      <c r="E192" s="5" t="s">
        <v>773</v>
      </c>
    </row>
    <row r="193" ht="34.2" customHeight="1" spans="1:5">
      <c r="A193" s="7" t="s">
        <v>843</v>
      </c>
      <c r="B193" s="7" t="s">
        <v>844</v>
      </c>
      <c r="C193" s="5" t="s">
        <v>845</v>
      </c>
      <c r="D193" s="5" t="s">
        <v>196</v>
      </c>
      <c r="E193" s="5" t="s">
        <v>773</v>
      </c>
    </row>
    <row r="194" ht="34.5" customHeight="1" spans="1:5">
      <c r="A194" s="7" t="s">
        <v>846</v>
      </c>
      <c r="B194" s="7" t="s">
        <v>847</v>
      </c>
      <c r="C194" s="5" t="s">
        <v>848</v>
      </c>
      <c r="D194" s="5" t="s">
        <v>849</v>
      </c>
      <c r="E194" s="5" t="s">
        <v>773</v>
      </c>
    </row>
    <row r="195" ht="34.5" customHeight="1" spans="1:5">
      <c r="A195" s="7" t="s">
        <v>850</v>
      </c>
      <c r="B195" s="7" t="s">
        <v>851</v>
      </c>
      <c r="C195" s="5" t="s">
        <v>852</v>
      </c>
      <c r="D195" s="5" t="s">
        <v>735</v>
      </c>
      <c r="E195" s="5" t="s">
        <v>773</v>
      </c>
    </row>
    <row r="196" ht="34.2" customHeight="1" spans="1:5">
      <c r="A196" s="7" t="s">
        <v>853</v>
      </c>
      <c r="B196" s="7" t="s">
        <v>854</v>
      </c>
      <c r="C196" s="5" t="s">
        <v>855</v>
      </c>
      <c r="D196" s="5" t="s">
        <v>270</v>
      </c>
      <c r="E196" s="5" t="s">
        <v>773</v>
      </c>
    </row>
    <row r="197" ht="34.2" customHeight="1" spans="1:5">
      <c r="A197" s="7" t="s">
        <v>856</v>
      </c>
      <c r="B197" s="7" t="s">
        <v>857</v>
      </c>
      <c r="C197" s="5" t="s">
        <v>858</v>
      </c>
      <c r="D197" s="5" t="s">
        <v>657</v>
      </c>
      <c r="E197" s="5" t="s">
        <v>773</v>
      </c>
    </row>
    <row r="198" ht="34.7" customHeight="1" spans="1:5">
      <c r="A198" s="7" t="s">
        <v>859</v>
      </c>
      <c r="B198" s="7" t="s">
        <v>860</v>
      </c>
      <c r="C198" s="5" t="s">
        <v>861</v>
      </c>
      <c r="D198" s="5" t="s">
        <v>862</v>
      </c>
      <c r="E198" s="5" t="s">
        <v>773</v>
      </c>
    </row>
    <row r="199" ht="34.7" customHeight="1" spans="1:5">
      <c r="A199" s="7" t="s">
        <v>863</v>
      </c>
      <c r="B199" s="7" t="s">
        <v>864</v>
      </c>
      <c r="C199" s="5" t="s">
        <v>865</v>
      </c>
      <c r="D199" s="5" t="s">
        <v>866</v>
      </c>
      <c r="E199" s="5" t="s">
        <v>773</v>
      </c>
    </row>
    <row r="200" ht="34.5" customHeight="1" spans="1:5">
      <c r="A200" s="7" t="s">
        <v>867</v>
      </c>
      <c r="B200" s="7" t="s">
        <v>868</v>
      </c>
      <c r="C200" s="5" t="s">
        <v>869</v>
      </c>
      <c r="D200" s="5" t="s">
        <v>870</v>
      </c>
      <c r="E200" s="5" t="s">
        <v>773</v>
      </c>
    </row>
    <row r="201" ht="34.2" customHeight="1" spans="1:5">
      <c r="A201" s="7" t="s">
        <v>871</v>
      </c>
      <c r="B201" s="7" t="s">
        <v>872</v>
      </c>
      <c r="C201" s="5" t="s">
        <v>873</v>
      </c>
      <c r="D201" s="5" t="s">
        <v>170</v>
      </c>
      <c r="E201" s="5" t="s">
        <v>773</v>
      </c>
    </row>
    <row r="202" ht="34.2" customHeight="1" spans="1:5">
      <c r="A202" s="7" t="s">
        <v>874</v>
      </c>
      <c r="B202" s="7" t="s">
        <v>875</v>
      </c>
      <c r="C202" s="5" t="s">
        <v>876</v>
      </c>
      <c r="D202" s="5" t="s">
        <v>154</v>
      </c>
      <c r="E202" s="5" t="s">
        <v>773</v>
      </c>
    </row>
    <row r="203" ht="34.5" customHeight="1" spans="1:5">
      <c r="A203" s="7" t="s">
        <v>877</v>
      </c>
      <c r="B203" s="7" t="s">
        <v>878</v>
      </c>
      <c r="C203" s="5" t="s">
        <v>879</v>
      </c>
      <c r="D203" s="5" t="s">
        <v>842</v>
      </c>
      <c r="E203" s="5" t="s">
        <v>773</v>
      </c>
    </row>
    <row r="204" ht="34.2" customHeight="1" spans="1:5">
      <c r="A204" s="7" t="s">
        <v>880</v>
      </c>
      <c r="B204" s="7" t="s">
        <v>881</v>
      </c>
      <c r="C204" s="5" t="s">
        <v>882</v>
      </c>
      <c r="D204" s="5" t="s">
        <v>883</v>
      </c>
      <c r="E204" s="5" t="s">
        <v>773</v>
      </c>
    </row>
    <row r="205" ht="34.5" customHeight="1" spans="1:5">
      <c r="A205" s="7" t="s">
        <v>884</v>
      </c>
      <c r="B205" s="7" t="s">
        <v>885</v>
      </c>
      <c r="C205" s="5" t="s">
        <v>886</v>
      </c>
      <c r="D205" s="5" t="s">
        <v>704</v>
      </c>
      <c r="E205" s="5" t="s">
        <v>773</v>
      </c>
    </row>
    <row r="206" ht="34.2" customHeight="1" spans="1:5">
      <c r="A206" s="7" t="s">
        <v>887</v>
      </c>
      <c r="B206" s="7" t="s">
        <v>888</v>
      </c>
      <c r="C206" s="5" t="s">
        <v>889</v>
      </c>
      <c r="D206" s="5" t="s">
        <v>633</v>
      </c>
      <c r="E206" s="5" t="s">
        <v>773</v>
      </c>
    </row>
    <row r="207" ht="34.5" customHeight="1" spans="1:5">
      <c r="A207" s="7" t="s">
        <v>890</v>
      </c>
      <c r="B207" s="7" t="s">
        <v>891</v>
      </c>
      <c r="C207" s="5" t="s">
        <v>892</v>
      </c>
      <c r="D207" s="5" t="s">
        <v>893</v>
      </c>
      <c r="E207" s="5" t="s">
        <v>773</v>
      </c>
    </row>
    <row r="208" ht="34.2" customHeight="1" spans="1:5">
      <c r="A208" s="7" t="s">
        <v>894</v>
      </c>
      <c r="B208" s="7" t="s">
        <v>895</v>
      </c>
      <c r="C208" s="5" t="s">
        <v>896</v>
      </c>
      <c r="D208" s="5" t="s">
        <v>897</v>
      </c>
      <c r="E208" s="5" t="s">
        <v>898</v>
      </c>
    </row>
    <row r="209" ht="34.2" customHeight="1" spans="1:5">
      <c r="A209" s="7" t="s">
        <v>899</v>
      </c>
      <c r="B209" s="7" t="s">
        <v>900</v>
      </c>
      <c r="C209" s="5" t="s">
        <v>901</v>
      </c>
      <c r="D209" s="5" t="s">
        <v>673</v>
      </c>
      <c r="E209" s="5" t="s">
        <v>898</v>
      </c>
    </row>
    <row r="210" ht="34.2" customHeight="1" spans="1:5">
      <c r="A210" s="7" t="s">
        <v>902</v>
      </c>
      <c r="B210" s="7" t="s">
        <v>903</v>
      </c>
      <c r="C210" s="5" t="s">
        <v>904</v>
      </c>
      <c r="D210" s="5" t="s">
        <v>905</v>
      </c>
      <c r="E210" s="5" t="s">
        <v>898</v>
      </c>
    </row>
    <row r="211" ht="34.2" customHeight="1" spans="1:5">
      <c r="A211" s="7" t="s">
        <v>906</v>
      </c>
      <c r="B211" s="7" t="s">
        <v>907</v>
      </c>
      <c r="C211" s="5" t="s">
        <v>908</v>
      </c>
      <c r="D211" s="5" t="s">
        <v>909</v>
      </c>
      <c r="E211" s="5" t="s">
        <v>898</v>
      </c>
    </row>
    <row r="212" ht="34.5" customHeight="1" spans="1:5">
      <c r="A212" s="7" t="s">
        <v>910</v>
      </c>
      <c r="B212" s="7" t="s">
        <v>911</v>
      </c>
      <c r="C212" s="5" t="s">
        <v>912</v>
      </c>
      <c r="D212" s="5" t="s">
        <v>913</v>
      </c>
      <c r="E212" s="5" t="s">
        <v>898</v>
      </c>
    </row>
    <row r="213" ht="34.2" customHeight="1" spans="1:5">
      <c r="A213" s="7" t="s">
        <v>914</v>
      </c>
      <c r="B213" s="7" t="s">
        <v>915</v>
      </c>
      <c r="C213" s="5" t="s">
        <v>916</v>
      </c>
      <c r="D213" s="5" t="s">
        <v>917</v>
      </c>
      <c r="E213" s="5" t="s">
        <v>898</v>
      </c>
    </row>
    <row r="214" ht="34.2" customHeight="1" spans="1:5">
      <c r="A214" s="7" t="s">
        <v>918</v>
      </c>
      <c r="B214" s="7" t="s">
        <v>919</v>
      </c>
      <c r="C214" s="5" t="s">
        <v>920</v>
      </c>
      <c r="D214" s="5" t="s">
        <v>921</v>
      </c>
      <c r="E214" s="5" t="s">
        <v>898</v>
      </c>
    </row>
    <row r="215" ht="34.2" customHeight="1" spans="1:5">
      <c r="A215" s="7" t="s">
        <v>922</v>
      </c>
      <c r="B215" s="7" t="s">
        <v>923</v>
      </c>
      <c r="C215" s="5" t="s">
        <v>924</v>
      </c>
      <c r="D215" s="5" t="s">
        <v>925</v>
      </c>
      <c r="E215" s="5" t="s">
        <v>898</v>
      </c>
    </row>
    <row r="216" ht="34.2" customHeight="1" spans="1:5">
      <c r="A216" s="7" t="s">
        <v>926</v>
      </c>
      <c r="B216" s="7" t="s">
        <v>927</v>
      </c>
      <c r="C216" s="5" t="s">
        <v>928</v>
      </c>
      <c r="D216" s="5" t="s">
        <v>185</v>
      </c>
      <c r="E216" s="5" t="s">
        <v>898</v>
      </c>
    </row>
    <row r="217" ht="34.5" customHeight="1" spans="1:5">
      <c r="A217" s="7" t="s">
        <v>929</v>
      </c>
      <c r="B217" s="7" t="s">
        <v>930</v>
      </c>
      <c r="C217" s="5" t="s">
        <v>931</v>
      </c>
      <c r="D217" s="5" t="s">
        <v>390</v>
      </c>
      <c r="E217" s="5" t="s">
        <v>898</v>
      </c>
    </row>
    <row r="218" ht="34.7" customHeight="1" spans="1:5">
      <c r="A218" s="7" t="s">
        <v>932</v>
      </c>
      <c r="B218" s="7" t="s">
        <v>933</v>
      </c>
      <c r="C218" s="5" t="s">
        <v>934</v>
      </c>
      <c r="D218" s="5" t="s">
        <v>935</v>
      </c>
      <c r="E218" s="5" t="s">
        <v>898</v>
      </c>
    </row>
    <row r="219" ht="34.7" customHeight="1" spans="1:5">
      <c r="A219" s="7" t="s">
        <v>936</v>
      </c>
      <c r="B219" s="7" t="s">
        <v>937</v>
      </c>
      <c r="C219" s="5" t="s">
        <v>938</v>
      </c>
      <c r="D219" s="5" t="s">
        <v>935</v>
      </c>
      <c r="E219" s="5" t="s">
        <v>898</v>
      </c>
    </row>
    <row r="220" ht="34.2" customHeight="1" spans="1:5">
      <c r="A220" s="7" t="s">
        <v>939</v>
      </c>
      <c r="B220" s="7" t="s">
        <v>940</v>
      </c>
      <c r="C220" s="5" t="s">
        <v>941</v>
      </c>
      <c r="D220" s="5" t="s">
        <v>942</v>
      </c>
      <c r="E220" s="5" t="s">
        <v>898</v>
      </c>
    </row>
    <row r="221" ht="34.2" customHeight="1" spans="1:5">
      <c r="A221" s="7" t="s">
        <v>943</v>
      </c>
      <c r="B221" s="7" t="s">
        <v>944</v>
      </c>
      <c r="C221" s="5" t="s">
        <v>945</v>
      </c>
      <c r="D221" s="5" t="s">
        <v>946</v>
      </c>
      <c r="E221" s="5" t="s">
        <v>898</v>
      </c>
    </row>
    <row r="222" ht="34.2" customHeight="1" spans="1:5">
      <c r="A222" s="7" t="s">
        <v>947</v>
      </c>
      <c r="B222" s="7" t="s">
        <v>948</v>
      </c>
      <c r="C222" s="5" t="s">
        <v>949</v>
      </c>
      <c r="D222" s="5" t="s">
        <v>950</v>
      </c>
      <c r="E222" s="5" t="s">
        <v>898</v>
      </c>
    </row>
    <row r="223" ht="34.2" customHeight="1" spans="1:5">
      <c r="A223" s="7" t="s">
        <v>951</v>
      </c>
      <c r="B223" s="7" t="s">
        <v>952</v>
      </c>
      <c r="C223" s="5" t="s">
        <v>953</v>
      </c>
      <c r="D223" s="5" t="s">
        <v>954</v>
      </c>
      <c r="E223" s="5" t="s">
        <v>898</v>
      </c>
    </row>
    <row r="224" ht="34.5" customHeight="1" spans="1:5">
      <c r="A224" s="7" t="s">
        <v>955</v>
      </c>
      <c r="B224" s="7" t="s">
        <v>956</v>
      </c>
      <c r="C224" s="5" t="s">
        <v>957</v>
      </c>
      <c r="D224" s="5" t="s">
        <v>958</v>
      </c>
      <c r="E224" s="5" t="s">
        <v>898</v>
      </c>
    </row>
    <row r="225" ht="34.2" customHeight="1" spans="1:5">
      <c r="A225" s="7" t="s">
        <v>959</v>
      </c>
      <c r="B225" s="7" t="s">
        <v>960</v>
      </c>
      <c r="C225" s="5" t="s">
        <v>961</v>
      </c>
      <c r="D225" s="5" t="s">
        <v>653</v>
      </c>
      <c r="E225" s="5" t="s">
        <v>898</v>
      </c>
    </row>
    <row r="226" ht="34.5" customHeight="1" spans="1:5">
      <c r="A226" s="7" t="s">
        <v>962</v>
      </c>
      <c r="B226" s="7" t="s">
        <v>963</v>
      </c>
      <c r="C226" s="5" t="s">
        <v>964</v>
      </c>
      <c r="D226" s="5" t="s">
        <v>653</v>
      </c>
      <c r="E226" s="5" t="s">
        <v>898</v>
      </c>
    </row>
    <row r="227" ht="34.2" customHeight="1" spans="1:5">
      <c r="A227" s="7" t="s">
        <v>965</v>
      </c>
      <c r="B227" s="7" t="s">
        <v>966</v>
      </c>
      <c r="C227" s="5" t="s">
        <v>967</v>
      </c>
      <c r="D227" s="5" t="s">
        <v>950</v>
      </c>
      <c r="E227" s="5" t="s">
        <v>898</v>
      </c>
    </row>
    <row r="228" ht="34.5" customHeight="1" spans="1:5">
      <c r="A228" s="7" t="s">
        <v>968</v>
      </c>
      <c r="B228" s="7" t="s">
        <v>969</v>
      </c>
      <c r="C228" s="5" t="s">
        <v>970</v>
      </c>
      <c r="D228" s="5" t="s">
        <v>954</v>
      </c>
      <c r="E228" s="5" t="s">
        <v>898</v>
      </c>
    </row>
    <row r="229" ht="34.2" customHeight="1" spans="1:5">
      <c r="A229" s="7" t="s">
        <v>971</v>
      </c>
      <c r="B229" s="7" t="s">
        <v>972</v>
      </c>
      <c r="C229" s="5" t="s">
        <v>973</v>
      </c>
      <c r="D229" s="5" t="s">
        <v>974</v>
      </c>
      <c r="E229" s="5" t="s">
        <v>898</v>
      </c>
    </row>
    <row r="230" ht="34.2" customHeight="1" spans="1:5">
      <c r="A230" s="7" t="s">
        <v>975</v>
      </c>
      <c r="B230" s="7" t="s">
        <v>976</v>
      </c>
      <c r="C230" s="5" t="s">
        <v>977</v>
      </c>
      <c r="D230" s="5" t="s">
        <v>978</v>
      </c>
      <c r="E230" s="5" t="s">
        <v>898</v>
      </c>
    </row>
    <row r="231" ht="34.2" customHeight="1" spans="1:5">
      <c r="A231" s="7" t="s">
        <v>979</v>
      </c>
      <c r="B231" s="7" t="s">
        <v>980</v>
      </c>
      <c r="C231" s="5" t="s">
        <v>981</v>
      </c>
      <c r="D231" s="5" t="s">
        <v>950</v>
      </c>
      <c r="E231" s="5" t="s">
        <v>898</v>
      </c>
    </row>
    <row r="232" ht="34.5" customHeight="1" spans="1:5">
      <c r="A232" s="7" t="s">
        <v>982</v>
      </c>
      <c r="B232" s="7" t="s">
        <v>983</v>
      </c>
      <c r="C232" s="5" t="s">
        <v>984</v>
      </c>
      <c r="D232" s="5" t="s">
        <v>985</v>
      </c>
      <c r="E232" s="5" t="s">
        <v>898</v>
      </c>
    </row>
    <row r="233" ht="34.5" customHeight="1" spans="1:5">
      <c r="A233" s="7" t="s">
        <v>986</v>
      </c>
      <c r="B233" s="7" t="s">
        <v>987</v>
      </c>
      <c r="C233" s="5" t="s">
        <v>988</v>
      </c>
      <c r="D233" s="5" t="s">
        <v>989</v>
      </c>
      <c r="E233" s="5" t="s">
        <v>898</v>
      </c>
    </row>
    <row r="234" ht="34.2" customHeight="1" spans="1:5">
      <c r="A234" s="7" t="s">
        <v>990</v>
      </c>
      <c r="B234" s="7" t="s">
        <v>991</v>
      </c>
      <c r="C234" s="5" t="s">
        <v>992</v>
      </c>
      <c r="D234" s="5" t="s">
        <v>993</v>
      </c>
      <c r="E234" s="5" t="s">
        <v>898</v>
      </c>
    </row>
    <row r="235" ht="34.5" customHeight="1" spans="1:5">
      <c r="A235" s="7" t="s">
        <v>994</v>
      </c>
      <c r="B235" s="7" t="s">
        <v>995</v>
      </c>
      <c r="C235" s="5" t="s">
        <v>996</v>
      </c>
      <c r="D235" s="5" t="s">
        <v>673</v>
      </c>
      <c r="E235" s="5" t="s">
        <v>898</v>
      </c>
    </row>
    <row r="236" ht="34.7" customHeight="1" spans="1:5">
      <c r="A236" s="7" t="s">
        <v>997</v>
      </c>
      <c r="B236" s="7" t="s">
        <v>998</v>
      </c>
      <c r="C236" s="5" t="s">
        <v>999</v>
      </c>
      <c r="D236" s="5" t="s">
        <v>925</v>
      </c>
      <c r="E236" s="5" t="s">
        <v>898</v>
      </c>
    </row>
  </sheetData>
  <autoFilter ref="A1:E236">
    <extLst/>
  </autoFilter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E141"/>
  <sheetViews>
    <sheetView tabSelected="1" workbookViewId="0">
      <selection activeCell="J151" sqref="J151"/>
    </sheetView>
  </sheetViews>
  <sheetFormatPr defaultColWidth="9" defaultRowHeight="13.5" outlineLevelCol="4"/>
  <cols>
    <col min="1" max="1" width="25.625" customWidth="1"/>
  </cols>
  <sheetData>
    <row r="1" spans="1: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</row>
    <row r="2" hidden="1" spans="1:5">
      <c r="A2" s="2" t="s">
        <v>134</v>
      </c>
      <c r="B2" s="2">
        <v>1</v>
      </c>
      <c r="C2" s="2">
        <v>3</v>
      </c>
      <c r="D2" s="2">
        <v>1</v>
      </c>
      <c r="E2" s="2">
        <v>5</v>
      </c>
    </row>
    <row r="3" hidden="1" spans="1:5">
      <c r="A3" s="2" t="s">
        <v>137</v>
      </c>
      <c r="B3" s="2">
        <v>1</v>
      </c>
      <c r="C3" s="2">
        <v>1</v>
      </c>
      <c r="D3" s="2">
        <v>3</v>
      </c>
      <c r="E3" s="2">
        <v>5</v>
      </c>
    </row>
    <row r="4" hidden="1" spans="1:5">
      <c r="A4" s="2" t="s">
        <v>47</v>
      </c>
      <c r="B4" s="2">
        <v>1</v>
      </c>
      <c r="C4" s="2">
        <v>3</v>
      </c>
      <c r="D4" s="2"/>
      <c r="E4" s="2">
        <v>4</v>
      </c>
    </row>
    <row r="5" spans="1:5">
      <c r="A5" s="2" t="s">
        <v>71</v>
      </c>
      <c r="B5" s="2"/>
      <c r="C5" s="2">
        <v>4</v>
      </c>
      <c r="D5" s="2"/>
      <c r="E5" s="2">
        <v>4</v>
      </c>
    </row>
    <row r="6" spans="1:5">
      <c r="A6" s="2" t="s">
        <v>77</v>
      </c>
      <c r="B6" s="2"/>
      <c r="C6" s="2">
        <v>2</v>
      </c>
      <c r="D6" s="2">
        <v>2</v>
      </c>
      <c r="E6" s="2">
        <v>4</v>
      </c>
    </row>
    <row r="7" hidden="1" spans="1:5">
      <c r="A7" s="2" t="s">
        <v>84</v>
      </c>
      <c r="B7" s="2">
        <v>2</v>
      </c>
      <c r="C7" s="2">
        <v>2</v>
      </c>
      <c r="D7" s="2"/>
      <c r="E7" s="2">
        <v>4</v>
      </c>
    </row>
    <row r="8" hidden="1" spans="1:5">
      <c r="A8" s="2" t="s">
        <v>97</v>
      </c>
      <c r="B8" s="2">
        <v>1</v>
      </c>
      <c r="C8" s="2">
        <v>3</v>
      </c>
      <c r="D8" s="2"/>
      <c r="E8" s="2">
        <v>4</v>
      </c>
    </row>
    <row r="9" hidden="1" spans="1:5">
      <c r="A9" s="2" t="s">
        <v>112</v>
      </c>
      <c r="B9" s="2"/>
      <c r="C9" s="2">
        <v>4</v>
      </c>
      <c r="D9" s="2"/>
      <c r="E9" s="2">
        <v>4</v>
      </c>
    </row>
    <row r="10" hidden="1" spans="1:5">
      <c r="A10" s="2" t="s">
        <v>132</v>
      </c>
      <c r="B10" s="2">
        <v>2</v>
      </c>
      <c r="C10" s="2">
        <v>2</v>
      </c>
      <c r="D10" s="2"/>
      <c r="E10" s="2">
        <v>4</v>
      </c>
    </row>
    <row r="11" hidden="1" spans="1:5">
      <c r="A11" s="2" t="s">
        <v>140</v>
      </c>
      <c r="B11" s="2">
        <v>1</v>
      </c>
      <c r="C11" s="2">
        <v>3</v>
      </c>
      <c r="D11" s="2"/>
      <c r="E11" s="2">
        <v>4</v>
      </c>
    </row>
    <row r="12" hidden="1" spans="1:5">
      <c r="A12" s="2" t="s">
        <v>91</v>
      </c>
      <c r="B12" s="2">
        <v>1</v>
      </c>
      <c r="C12" s="2">
        <v>2</v>
      </c>
      <c r="D12" s="2"/>
      <c r="E12" s="2">
        <v>3</v>
      </c>
    </row>
    <row r="13" hidden="1" spans="1:5">
      <c r="A13" s="2" t="s">
        <v>92</v>
      </c>
      <c r="B13" s="2">
        <v>1</v>
      </c>
      <c r="C13" s="2">
        <v>1</v>
      </c>
      <c r="D13" s="2">
        <v>1</v>
      </c>
      <c r="E13" s="2">
        <v>3</v>
      </c>
    </row>
    <row r="14" hidden="1" spans="1:5">
      <c r="A14" s="2" t="s">
        <v>144</v>
      </c>
      <c r="B14" s="2">
        <v>1</v>
      </c>
      <c r="C14" s="2">
        <v>1</v>
      </c>
      <c r="D14" s="2">
        <v>1</v>
      </c>
      <c r="E14" s="2">
        <v>3</v>
      </c>
    </row>
    <row r="15" hidden="1" spans="1:5">
      <c r="A15" s="2" t="s">
        <v>9</v>
      </c>
      <c r="B15" s="2">
        <v>1</v>
      </c>
      <c r="C15" s="2"/>
      <c r="D15" s="2">
        <v>1</v>
      </c>
      <c r="E15" s="2">
        <v>2</v>
      </c>
    </row>
    <row r="16" hidden="1" spans="1:5">
      <c r="A16" s="2" t="s">
        <v>10</v>
      </c>
      <c r="B16" s="2"/>
      <c r="C16" s="2">
        <v>1</v>
      </c>
      <c r="D16" s="2">
        <v>1</v>
      </c>
      <c r="E16" s="2">
        <v>2</v>
      </c>
    </row>
    <row r="17" hidden="1" spans="1:5">
      <c r="A17" s="2" t="s">
        <v>18</v>
      </c>
      <c r="B17" s="2">
        <v>1</v>
      </c>
      <c r="C17" s="2">
        <v>1</v>
      </c>
      <c r="D17" s="2"/>
      <c r="E17" s="2">
        <v>2</v>
      </c>
    </row>
    <row r="18" spans="1:5">
      <c r="A18" s="2" t="s">
        <v>21</v>
      </c>
      <c r="B18" s="2"/>
      <c r="C18" s="2">
        <v>2</v>
      </c>
      <c r="D18" s="2"/>
      <c r="E18" s="2">
        <v>2</v>
      </c>
    </row>
    <row r="19" hidden="1" spans="1:5">
      <c r="A19" s="2" t="s">
        <v>24</v>
      </c>
      <c r="B19" s="2"/>
      <c r="C19" s="2">
        <v>2</v>
      </c>
      <c r="D19" s="2"/>
      <c r="E19" s="2">
        <v>2</v>
      </c>
    </row>
    <row r="20" hidden="1" spans="1:5">
      <c r="A20" s="2" t="s">
        <v>28</v>
      </c>
      <c r="B20" s="2"/>
      <c r="C20" s="2">
        <v>2</v>
      </c>
      <c r="D20" s="2"/>
      <c r="E20" s="2">
        <v>2</v>
      </c>
    </row>
    <row r="21" hidden="1" spans="1:5">
      <c r="A21" s="2" t="s">
        <v>30</v>
      </c>
      <c r="B21" s="2"/>
      <c r="C21" s="2">
        <v>2</v>
      </c>
      <c r="D21" s="2"/>
      <c r="E21" s="2">
        <v>2</v>
      </c>
    </row>
    <row r="22" hidden="1" spans="1:5">
      <c r="A22" s="2" t="s">
        <v>33</v>
      </c>
      <c r="B22" s="2"/>
      <c r="C22" s="2">
        <v>2</v>
      </c>
      <c r="D22" s="2"/>
      <c r="E22" s="2">
        <v>2</v>
      </c>
    </row>
    <row r="23" hidden="1" spans="1:5">
      <c r="A23" s="2" t="s">
        <v>38</v>
      </c>
      <c r="B23" s="2"/>
      <c r="C23" s="2">
        <v>1</v>
      </c>
      <c r="D23" s="2">
        <v>1</v>
      </c>
      <c r="E23" s="2">
        <v>2</v>
      </c>
    </row>
    <row r="24" hidden="1" spans="1:5">
      <c r="A24" s="2" t="s">
        <v>50</v>
      </c>
      <c r="B24" s="2"/>
      <c r="C24" s="2">
        <v>1</v>
      </c>
      <c r="D24" s="2">
        <v>1</v>
      </c>
      <c r="E24" s="2">
        <v>2</v>
      </c>
    </row>
    <row r="25" hidden="1" spans="1:5">
      <c r="A25" s="2" t="s">
        <v>54</v>
      </c>
      <c r="B25" s="2">
        <v>1</v>
      </c>
      <c r="C25" s="2">
        <v>1</v>
      </c>
      <c r="D25" s="2"/>
      <c r="E25" s="2">
        <v>2</v>
      </c>
    </row>
    <row r="26" spans="1:5">
      <c r="A26" s="2" t="s">
        <v>55</v>
      </c>
      <c r="B26" s="2"/>
      <c r="C26" s="2">
        <v>2</v>
      </c>
      <c r="D26" s="2"/>
      <c r="E26" s="2">
        <v>2</v>
      </c>
    </row>
    <row r="27" hidden="1" spans="1:5">
      <c r="A27" s="2" t="s">
        <v>60</v>
      </c>
      <c r="B27" s="2"/>
      <c r="C27" s="2">
        <v>2</v>
      </c>
      <c r="D27" s="2"/>
      <c r="E27" s="2">
        <v>2</v>
      </c>
    </row>
    <row r="28" hidden="1" spans="1:5">
      <c r="A28" s="2" t="s">
        <v>79</v>
      </c>
      <c r="B28" s="2">
        <v>1</v>
      </c>
      <c r="C28" s="2">
        <v>1</v>
      </c>
      <c r="D28" s="2"/>
      <c r="E28" s="2">
        <v>2</v>
      </c>
    </row>
    <row r="29" hidden="1" spans="1:5">
      <c r="A29" s="2" t="s">
        <v>89</v>
      </c>
      <c r="B29" s="2">
        <v>1</v>
      </c>
      <c r="C29" s="2">
        <v>1</v>
      </c>
      <c r="D29" s="2"/>
      <c r="E29" s="2">
        <v>2</v>
      </c>
    </row>
    <row r="30" hidden="1" spans="1:5">
      <c r="A30" s="2" t="s">
        <v>90</v>
      </c>
      <c r="B30" s="2"/>
      <c r="C30" s="2">
        <v>1</v>
      </c>
      <c r="D30" s="2">
        <v>1</v>
      </c>
      <c r="E30" s="2">
        <v>2</v>
      </c>
    </row>
    <row r="31" hidden="1" spans="1:5">
      <c r="A31" s="2" t="s">
        <v>93</v>
      </c>
      <c r="B31" s="2"/>
      <c r="C31" s="2">
        <v>2</v>
      </c>
      <c r="D31" s="2"/>
      <c r="E31" s="2">
        <v>2</v>
      </c>
    </row>
    <row r="32" hidden="1" spans="1:5">
      <c r="A32" s="2" t="s">
        <v>99</v>
      </c>
      <c r="B32" s="2"/>
      <c r="C32" s="2">
        <v>2</v>
      </c>
      <c r="D32" s="2"/>
      <c r="E32" s="2">
        <v>2</v>
      </c>
    </row>
    <row r="33" spans="1:5">
      <c r="A33" s="2" t="s">
        <v>106</v>
      </c>
      <c r="B33" s="2">
        <v>1</v>
      </c>
      <c r="C33" s="2">
        <v>1</v>
      </c>
      <c r="D33" s="2"/>
      <c r="E33" s="2">
        <v>2</v>
      </c>
    </row>
    <row r="34" spans="1:5">
      <c r="A34" s="2" t="s">
        <v>107</v>
      </c>
      <c r="B34" s="2"/>
      <c r="C34" s="2">
        <v>1</v>
      </c>
      <c r="D34" s="2">
        <v>1</v>
      </c>
      <c r="E34" s="2">
        <v>2</v>
      </c>
    </row>
    <row r="35" hidden="1" spans="1:5">
      <c r="A35" s="2" t="s">
        <v>108</v>
      </c>
      <c r="B35" s="2"/>
      <c r="C35" s="2">
        <v>2</v>
      </c>
      <c r="D35" s="2"/>
      <c r="E35" s="2">
        <v>2</v>
      </c>
    </row>
    <row r="36" hidden="1" spans="1:5">
      <c r="A36" s="2" t="s">
        <v>113</v>
      </c>
      <c r="B36" s="2">
        <v>1</v>
      </c>
      <c r="C36" s="2">
        <v>1</v>
      </c>
      <c r="D36" s="2"/>
      <c r="E36" s="2">
        <v>2</v>
      </c>
    </row>
    <row r="37" hidden="1" spans="1:5">
      <c r="A37" s="2" t="s">
        <v>126</v>
      </c>
      <c r="B37" s="2"/>
      <c r="C37" s="2">
        <v>2</v>
      </c>
      <c r="D37" s="2"/>
      <c r="E37" s="2">
        <v>2</v>
      </c>
    </row>
    <row r="38" hidden="1" spans="1:5">
      <c r="A38" s="2" t="s">
        <v>133</v>
      </c>
      <c r="B38" s="2"/>
      <c r="C38" s="2">
        <v>2</v>
      </c>
      <c r="D38" s="2"/>
      <c r="E38" s="2">
        <v>2</v>
      </c>
    </row>
    <row r="39" hidden="1" spans="1:5">
      <c r="A39" s="2" t="s">
        <v>135</v>
      </c>
      <c r="B39" s="2"/>
      <c r="C39" s="2">
        <v>2</v>
      </c>
      <c r="D39" s="2"/>
      <c r="E39" s="2">
        <v>2</v>
      </c>
    </row>
    <row r="40" hidden="1" spans="1:5">
      <c r="A40" s="2" t="s">
        <v>138</v>
      </c>
      <c r="B40" s="2">
        <v>2</v>
      </c>
      <c r="C40" s="2"/>
      <c r="D40" s="2"/>
      <c r="E40" s="2">
        <v>2</v>
      </c>
    </row>
    <row r="41" hidden="1" spans="1:5">
      <c r="A41" s="2" t="s">
        <v>141</v>
      </c>
      <c r="B41" s="2"/>
      <c r="C41" s="2">
        <v>1</v>
      </c>
      <c r="D41" s="2">
        <v>1</v>
      </c>
      <c r="E41" s="2">
        <v>2</v>
      </c>
    </row>
    <row r="42" hidden="1" spans="1:5">
      <c r="A42" s="3" t="s">
        <v>146</v>
      </c>
      <c r="B42" s="3">
        <v>2</v>
      </c>
      <c r="C42" s="3"/>
      <c r="D42" s="3"/>
      <c r="E42" s="3">
        <v>2</v>
      </c>
    </row>
    <row r="43" hidden="1" spans="1:5">
      <c r="A43" s="2" t="s">
        <v>7</v>
      </c>
      <c r="B43" s="2"/>
      <c r="C43" s="2">
        <v>1</v>
      </c>
      <c r="D43" s="2"/>
      <c r="E43" s="2">
        <v>1</v>
      </c>
    </row>
    <row r="44" hidden="1" spans="1:5">
      <c r="A44" s="2" t="s">
        <v>8</v>
      </c>
      <c r="B44" s="2"/>
      <c r="C44" s="2">
        <v>1</v>
      </c>
      <c r="D44" s="2"/>
      <c r="E44" s="2">
        <v>1</v>
      </c>
    </row>
    <row r="45" hidden="1" spans="1:5">
      <c r="A45" s="2" t="s">
        <v>11</v>
      </c>
      <c r="B45" s="2"/>
      <c r="C45" s="2">
        <v>1</v>
      </c>
      <c r="D45" s="2"/>
      <c r="E45" s="2">
        <v>1</v>
      </c>
    </row>
    <row r="46" hidden="1" spans="1:5">
      <c r="A46" s="2" t="s">
        <v>12</v>
      </c>
      <c r="B46" s="2"/>
      <c r="C46" s="2">
        <v>1</v>
      </c>
      <c r="D46" s="2"/>
      <c r="E46" s="2">
        <v>1</v>
      </c>
    </row>
    <row r="47" hidden="1" spans="1:5">
      <c r="A47" s="2" t="s">
        <v>13</v>
      </c>
      <c r="B47" s="2"/>
      <c r="C47" s="2">
        <v>1</v>
      </c>
      <c r="D47" s="2"/>
      <c r="E47" s="2">
        <v>1</v>
      </c>
    </row>
    <row r="48" hidden="1" spans="1:5">
      <c r="A48" s="2" t="s">
        <v>14</v>
      </c>
      <c r="B48" s="2"/>
      <c r="C48" s="2">
        <v>1</v>
      </c>
      <c r="D48" s="2"/>
      <c r="E48" s="2">
        <v>1</v>
      </c>
    </row>
    <row r="49" hidden="1" spans="1:5">
      <c r="A49" s="2" t="s">
        <v>15</v>
      </c>
      <c r="B49" s="2">
        <v>1</v>
      </c>
      <c r="C49" s="2"/>
      <c r="D49" s="2"/>
      <c r="E49" s="2">
        <v>1</v>
      </c>
    </row>
    <row r="50" hidden="1" spans="1:5">
      <c r="A50" s="2" t="s">
        <v>16</v>
      </c>
      <c r="B50" s="2"/>
      <c r="C50" s="2">
        <v>1</v>
      </c>
      <c r="D50" s="2"/>
      <c r="E50" s="2">
        <v>1</v>
      </c>
    </row>
    <row r="51" hidden="1" spans="1:5">
      <c r="A51" s="2" t="s">
        <v>17</v>
      </c>
      <c r="B51" s="2"/>
      <c r="C51" s="2">
        <v>1</v>
      </c>
      <c r="D51" s="2"/>
      <c r="E51" s="2">
        <v>1</v>
      </c>
    </row>
    <row r="52" spans="1:5">
      <c r="A52" s="2" t="s">
        <v>19</v>
      </c>
      <c r="B52" s="2"/>
      <c r="C52" s="2">
        <v>1</v>
      </c>
      <c r="D52" s="2"/>
      <c r="E52" s="2">
        <v>1</v>
      </c>
    </row>
    <row r="53" hidden="1" spans="1:5">
      <c r="A53" s="2" t="s">
        <v>20</v>
      </c>
      <c r="B53" s="2"/>
      <c r="C53" s="2">
        <v>1</v>
      </c>
      <c r="D53" s="2"/>
      <c r="E53" s="2">
        <v>1</v>
      </c>
    </row>
    <row r="54" hidden="1" spans="1:5">
      <c r="A54" s="2" t="s">
        <v>22</v>
      </c>
      <c r="B54" s="2"/>
      <c r="C54" s="2"/>
      <c r="D54" s="2">
        <v>1</v>
      </c>
      <c r="E54" s="2">
        <v>1</v>
      </c>
    </row>
    <row r="55" hidden="1" spans="1:5">
      <c r="A55" s="2" t="s">
        <v>23</v>
      </c>
      <c r="B55" s="2"/>
      <c r="C55" s="2">
        <v>1</v>
      </c>
      <c r="D55" s="2"/>
      <c r="E55" s="2">
        <v>1</v>
      </c>
    </row>
    <row r="56" hidden="1" spans="1:5">
      <c r="A56" s="2" t="s">
        <v>25</v>
      </c>
      <c r="B56" s="2"/>
      <c r="C56" s="2">
        <v>1</v>
      </c>
      <c r="D56" s="2"/>
      <c r="E56" s="2">
        <v>1</v>
      </c>
    </row>
    <row r="57" hidden="1" spans="1:5">
      <c r="A57" s="2" t="s">
        <v>26</v>
      </c>
      <c r="B57" s="2"/>
      <c r="C57" s="2">
        <v>1</v>
      </c>
      <c r="D57" s="2"/>
      <c r="E57" s="2">
        <v>1</v>
      </c>
    </row>
    <row r="58" hidden="1" spans="1:5">
      <c r="A58" s="2" t="s">
        <v>27</v>
      </c>
      <c r="B58" s="2">
        <v>1</v>
      </c>
      <c r="C58" s="2"/>
      <c r="D58" s="2"/>
      <c r="E58" s="2">
        <v>1</v>
      </c>
    </row>
    <row r="59" hidden="1" spans="1:5">
      <c r="A59" s="2" t="s">
        <v>29</v>
      </c>
      <c r="B59" s="2"/>
      <c r="C59" s="2">
        <v>1</v>
      </c>
      <c r="D59" s="2"/>
      <c r="E59" s="2">
        <v>1</v>
      </c>
    </row>
    <row r="60" hidden="1" spans="1:5">
      <c r="A60" s="2" t="s">
        <v>31</v>
      </c>
      <c r="B60" s="2">
        <v>1</v>
      </c>
      <c r="C60" s="2"/>
      <c r="D60" s="2"/>
      <c r="E60" s="2">
        <v>1</v>
      </c>
    </row>
    <row r="61" hidden="1" spans="1:5">
      <c r="A61" s="2" t="s">
        <v>32</v>
      </c>
      <c r="B61" s="2"/>
      <c r="C61" s="2">
        <v>1</v>
      </c>
      <c r="D61" s="2"/>
      <c r="E61" s="2">
        <v>1</v>
      </c>
    </row>
    <row r="62" hidden="1" spans="1:5">
      <c r="A62" s="2" t="s">
        <v>34</v>
      </c>
      <c r="B62" s="2"/>
      <c r="C62" s="2">
        <v>1</v>
      </c>
      <c r="D62" s="2"/>
      <c r="E62" s="2">
        <v>1</v>
      </c>
    </row>
    <row r="63" hidden="1" spans="1:5">
      <c r="A63" s="2" t="s">
        <v>35</v>
      </c>
      <c r="B63" s="2">
        <v>1</v>
      </c>
      <c r="C63" s="2"/>
      <c r="D63" s="2"/>
      <c r="E63" s="2">
        <v>1</v>
      </c>
    </row>
    <row r="64" hidden="1" spans="1:5">
      <c r="A64" s="2" t="s">
        <v>36</v>
      </c>
      <c r="B64" s="2"/>
      <c r="C64" s="2">
        <v>1</v>
      </c>
      <c r="D64" s="2"/>
      <c r="E64" s="2">
        <v>1</v>
      </c>
    </row>
    <row r="65" hidden="1" spans="1:5">
      <c r="A65" s="2" t="s">
        <v>37</v>
      </c>
      <c r="B65" s="2"/>
      <c r="C65" s="2">
        <v>1</v>
      </c>
      <c r="D65" s="2"/>
      <c r="E65" s="2">
        <v>1</v>
      </c>
    </row>
    <row r="66" hidden="1" spans="1:5">
      <c r="A66" s="2" t="s">
        <v>39</v>
      </c>
      <c r="B66" s="2"/>
      <c r="C66" s="2"/>
      <c r="D66" s="2">
        <v>1</v>
      </c>
      <c r="E66" s="2">
        <v>1</v>
      </c>
    </row>
    <row r="67" hidden="1" spans="1:5">
      <c r="A67" s="2" t="s">
        <v>40</v>
      </c>
      <c r="B67" s="2"/>
      <c r="C67" s="2">
        <v>1</v>
      </c>
      <c r="D67" s="2"/>
      <c r="E67" s="2">
        <v>1</v>
      </c>
    </row>
    <row r="68" hidden="1" spans="1:5">
      <c r="A68" s="2" t="s">
        <v>41</v>
      </c>
      <c r="B68" s="2"/>
      <c r="C68" s="2">
        <v>1</v>
      </c>
      <c r="D68" s="2"/>
      <c r="E68" s="2">
        <v>1</v>
      </c>
    </row>
    <row r="69" hidden="1" spans="1:5">
      <c r="A69" s="2" t="s">
        <v>42</v>
      </c>
      <c r="B69" s="2"/>
      <c r="C69" s="2">
        <v>1</v>
      </c>
      <c r="D69" s="2"/>
      <c r="E69" s="2">
        <v>1</v>
      </c>
    </row>
    <row r="70" hidden="1" spans="1:5">
      <c r="A70" s="2" t="s">
        <v>43</v>
      </c>
      <c r="B70" s="2"/>
      <c r="C70" s="2">
        <v>1</v>
      </c>
      <c r="D70" s="2"/>
      <c r="E70" s="2">
        <v>1</v>
      </c>
    </row>
    <row r="71" hidden="1" spans="1:5">
      <c r="A71" s="2" t="s">
        <v>44</v>
      </c>
      <c r="B71" s="2"/>
      <c r="C71" s="2">
        <v>1</v>
      </c>
      <c r="D71" s="2"/>
      <c r="E71" s="2">
        <v>1</v>
      </c>
    </row>
    <row r="72" hidden="1" spans="1:5">
      <c r="A72" s="2" t="s">
        <v>45</v>
      </c>
      <c r="B72" s="2"/>
      <c r="C72" s="2">
        <v>1</v>
      </c>
      <c r="D72" s="2"/>
      <c r="E72" s="2">
        <v>1</v>
      </c>
    </row>
    <row r="73" hidden="1" spans="1:5">
      <c r="A73" s="2" t="s">
        <v>46</v>
      </c>
      <c r="B73" s="2"/>
      <c r="C73" s="2">
        <v>1</v>
      </c>
      <c r="D73" s="2"/>
      <c r="E73" s="2">
        <v>1</v>
      </c>
    </row>
    <row r="74" hidden="1" spans="1:5">
      <c r="A74" s="2" t="s">
        <v>48</v>
      </c>
      <c r="B74" s="2"/>
      <c r="C74" s="2">
        <v>1</v>
      </c>
      <c r="D74" s="2"/>
      <c r="E74" s="2">
        <v>1</v>
      </c>
    </row>
    <row r="75" hidden="1" spans="1:5">
      <c r="A75" s="2" t="s">
        <v>49</v>
      </c>
      <c r="B75" s="2"/>
      <c r="C75" s="2">
        <v>1</v>
      </c>
      <c r="D75" s="2"/>
      <c r="E75" s="2">
        <v>1</v>
      </c>
    </row>
    <row r="76" hidden="1" spans="1:5">
      <c r="A76" s="2" t="s">
        <v>51</v>
      </c>
      <c r="B76" s="2"/>
      <c r="C76" s="2">
        <v>1</v>
      </c>
      <c r="D76" s="2"/>
      <c r="E76" s="2">
        <v>1</v>
      </c>
    </row>
    <row r="77" hidden="1" spans="1:5">
      <c r="A77" s="2" t="s">
        <v>52</v>
      </c>
      <c r="B77" s="2"/>
      <c r="C77" s="2">
        <v>1</v>
      </c>
      <c r="D77" s="2"/>
      <c r="E77" s="2">
        <v>1</v>
      </c>
    </row>
    <row r="78" hidden="1" spans="1:5">
      <c r="A78" s="2" t="s">
        <v>53</v>
      </c>
      <c r="B78" s="2"/>
      <c r="C78" s="2">
        <v>1</v>
      </c>
      <c r="D78" s="2"/>
      <c r="E78" s="2">
        <v>1</v>
      </c>
    </row>
    <row r="79" spans="1:5">
      <c r="A79" s="2" t="s">
        <v>56</v>
      </c>
      <c r="B79" s="2">
        <v>1</v>
      </c>
      <c r="C79" s="2"/>
      <c r="D79" s="2"/>
      <c r="E79" s="2">
        <v>1</v>
      </c>
    </row>
    <row r="80" spans="1:5">
      <c r="A80" s="2" t="s">
        <v>57</v>
      </c>
      <c r="B80" s="2"/>
      <c r="C80" s="2"/>
      <c r="D80" s="2">
        <v>1</v>
      </c>
      <c r="E80" s="2">
        <v>1</v>
      </c>
    </row>
    <row r="81" spans="1:5">
      <c r="A81" s="2" t="s">
        <v>58</v>
      </c>
      <c r="B81" s="2"/>
      <c r="C81" s="2"/>
      <c r="D81" s="2">
        <v>1</v>
      </c>
      <c r="E81" s="2">
        <v>1</v>
      </c>
    </row>
    <row r="82" hidden="1" spans="1:5">
      <c r="A82" s="2" t="s">
        <v>59</v>
      </c>
      <c r="B82" s="2"/>
      <c r="C82" s="2">
        <v>1</v>
      </c>
      <c r="D82" s="2"/>
      <c r="E82" s="2">
        <v>1</v>
      </c>
    </row>
    <row r="83" hidden="1" spans="1:5">
      <c r="A83" s="2" t="s">
        <v>61</v>
      </c>
      <c r="B83" s="2"/>
      <c r="C83" s="2">
        <v>1</v>
      </c>
      <c r="D83" s="2"/>
      <c r="E83" s="2">
        <v>1</v>
      </c>
    </row>
    <row r="84" hidden="1" spans="1:5">
      <c r="A84" s="2" t="s">
        <v>62</v>
      </c>
      <c r="B84" s="2"/>
      <c r="C84" s="2">
        <v>1</v>
      </c>
      <c r="D84" s="2"/>
      <c r="E84" s="2">
        <v>1</v>
      </c>
    </row>
    <row r="85" hidden="1" spans="1:5">
      <c r="A85" s="2" t="s">
        <v>63</v>
      </c>
      <c r="B85" s="2"/>
      <c r="C85" s="2">
        <v>1</v>
      </c>
      <c r="D85" s="2"/>
      <c r="E85" s="2">
        <v>1</v>
      </c>
    </row>
    <row r="86" hidden="1" spans="1:5">
      <c r="A86" s="2" t="s">
        <v>64</v>
      </c>
      <c r="B86" s="2"/>
      <c r="C86" s="2">
        <v>1</v>
      </c>
      <c r="D86" s="2"/>
      <c r="E86" s="2">
        <v>1</v>
      </c>
    </row>
    <row r="87" hidden="1" spans="1:5">
      <c r="A87" s="2" t="s">
        <v>65</v>
      </c>
      <c r="B87" s="2"/>
      <c r="C87" s="2">
        <v>1</v>
      </c>
      <c r="D87" s="2"/>
      <c r="E87" s="2">
        <v>1</v>
      </c>
    </row>
    <row r="88" hidden="1" spans="1:5">
      <c r="A88" s="2" t="s">
        <v>66</v>
      </c>
      <c r="B88" s="2"/>
      <c r="C88" s="2">
        <v>1</v>
      </c>
      <c r="D88" s="2"/>
      <c r="E88" s="2">
        <v>1</v>
      </c>
    </row>
    <row r="89" hidden="1" spans="1:5">
      <c r="A89" s="2" t="s">
        <v>67</v>
      </c>
      <c r="B89" s="2"/>
      <c r="C89" s="2">
        <v>1</v>
      </c>
      <c r="D89" s="2"/>
      <c r="E89" s="2">
        <v>1</v>
      </c>
    </row>
    <row r="90" hidden="1" spans="1:5">
      <c r="A90" s="2" t="s">
        <v>68</v>
      </c>
      <c r="B90" s="2"/>
      <c r="C90" s="2">
        <v>1</v>
      </c>
      <c r="D90" s="2"/>
      <c r="E90" s="2">
        <v>1</v>
      </c>
    </row>
    <row r="91" spans="1:5">
      <c r="A91" s="2" t="s">
        <v>69</v>
      </c>
      <c r="B91" s="2"/>
      <c r="C91" s="2">
        <v>1</v>
      </c>
      <c r="D91" s="2"/>
      <c r="E91" s="2">
        <v>1</v>
      </c>
    </row>
    <row r="92" spans="1:5">
      <c r="A92" s="2" t="s">
        <v>70</v>
      </c>
      <c r="B92" s="2"/>
      <c r="C92" s="2">
        <v>1</v>
      </c>
      <c r="D92" s="2"/>
      <c r="E92" s="2">
        <v>1</v>
      </c>
    </row>
    <row r="93" hidden="1" spans="1:5">
      <c r="A93" s="2" t="s">
        <v>72</v>
      </c>
      <c r="B93" s="2"/>
      <c r="C93" s="2">
        <v>1</v>
      </c>
      <c r="D93" s="2"/>
      <c r="E93" s="2">
        <v>1</v>
      </c>
    </row>
    <row r="94" spans="1:5">
      <c r="A94" s="2" t="s">
        <v>73</v>
      </c>
      <c r="B94" s="2"/>
      <c r="C94" s="2">
        <v>1</v>
      </c>
      <c r="D94" s="2"/>
      <c r="E94" s="2">
        <v>1</v>
      </c>
    </row>
    <row r="95" spans="1:5">
      <c r="A95" s="2" t="s">
        <v>74</v>
      </c>
      <c r="B95" s="2"/>
      <c r="C95" s="2">
        <v>1</v>
      </c>
      <c r="D95" s="2"/>
      <c r="E95" s="2">
        <v>1</v>
      </c>
    </row>
    <row r="96" spans="1:5">
      <c r="A96" s="2" t="s">
        <v>75</v>
      </c>
      <c r="B96" s="2"/>
      <c r="C96" s="2">
        <v>1</v>
      </c>
      <c r="D96" s="2"/>
      <c r="E96" s="2">
        <v>1</v>
      </c>
    </row>
    <row r="97" spans="1:5">
      <c r="A97" s="2" t="s">
        <v>76</v>
      </c>
      <c r="B97" s="2"/>
      <c r="C97" s="2">
        <v>1</v>
      </c>
      <c r="D97" s="2"/>
      <c r="E97" s="2">
        <v>1</v>
      </c>
    </row>
    <row r="98" spans="1:5">
      <c r="A98" s="2" t="s">
        <v>78</v>
      </c>
      <c r="B98" s="2"/>
      <c r="C98" s="2">
        <v>1</v>
      </c>
      <c r="D98" s="2"/>
      <c r="E98" s="2">
        <v>1</v>
      </c>
    </row>
    <row r="99" hidden="1" spans="1:5">
      <c r="A99" s="2" t="s">
        <v>80</v>
      </c>
      <c r="B99" s="2"/>
      <c r="C99" s="2">
        <v>1</v>
      </c>
      <c r="D99" s="2"/>
      <c r="E99" s="2">
        <v>1</v>
      </c>
    </row>
    <row r="100" ht="27" hidden="1" spans="1:5">
      <c r="A100" s="2" t="s">
        <v>81</v>
      </c>
      <c r="B100" s="2"/>
      <c r="C100" s="2">
        <v>1</v>
      </c>
      <c r="D100" s="2"/>
      <c r="E100" s="2">
        <v>1</v>
      </c>
    </row>
    <row r="101" hidden="1" spans="1:5">
      <c r="A101" s="2" t="s">
        <v>82</v>
      </c>
      <c r="B101" s="2">
        <v>1</v>
      </c>
      <c r="C101" s="2"/>
      <c r="D101" s="2"/>
      <c r="E101" s="2">
        <v>1</v>
      </c>
    </row>
    <row r="102" hidden="1" spans="1:5">
      <c r="A102" s="2" t="s">
        <v>83</v>
      </c>
      <c r="B102" s="2"/>
      <c r="C102" s="2">
        <v>1</v>
      </c>
      <c r="D102" s="2"/>
      <c r="E102" s="2">
        <v>1</v>
      </c>
    </row>
    <row r="103" hidden="1" spans="1:5">
      <c r="A103" s="2" t="s">
        <v>85</v>
      </c>
      <c r="B103" s="2"/>
      <c r="C103" s="2">
        <v>1</v>
      </c>
      <c r="D103" s="2"/>
      <c r="E103" s="2">
        <v>1</v>
      </c>
    </row>
    <row r="104" hidden="1" spans="1:5">
      <c r="A104" s="2" t="s">
        <v>86</v>
      </c>
      <c r="B104" s="2">
        <v>1</v>
      </c>
      <c r="C104" s="2"/>
      <c r="D104" s="2"/>
      <c r="E104" s="2">
        <v>1</v>
      </c>
    </row>
    <row r="105" ht="27" hidden="1" spans="1:5">
      <c r="A105" s="2" t="s">
        <v>87</v>
      </c>
      <c r="B105" s="2"/>
      <c r="C105" s="2">
        <v>1</v>
      </c>
      <c r="D105" s="2"/>
      <c r="E105" s="2">
        <v>1</v>
      </c>
    </row>
    <row r="106" hidden="1" spans="1:5">
      <c r="A106" s="2" t="s">
        <v>88</v>
      </c>
      <c r="B106" s="2"/>
      <c r="C106" s="2"/>
      <c r="D106" s="2">
        <v>1</v>
      </c>
      <c r="E106" s="2">
        <v>1</v>
      </c>
    </row>
    <row r="107" hidden="1" spans="1:5">
      <c r="A107" s="2" t="s">
        <v>94</v>
      </c>
      <c r="B107" s="2"/>
      <c r="C107" s="2">
        <v>1</v>
      </c>
      <c r="D107" s="2"/>
      <c r="E107" s="2">
        <v>1</v>
      </c>
    </row>
    <row r="108" hidden="1" spans="1:5">
      <c r="A108" s="2" t="s">
        <v>95</v>
      </c>
      <c r="B108" s="2"/>
      <c r="C108" s="2">
        <v>1</v>
      </c>
      <c r="D108" s="2"/>
      <c r="E108" s="2">
        <v>1</v>
      </c>
    </row>
    <row r="109" hidden="1" spans="1:5">
      <c r="A109" s="2" t="s">
        <v>96</v>
      </c>
      <c r="B109" s="2"/>
      <c r="C109" s="2">
        <v>1</v>
      </c>
      <c r="D109" s="2"/>
      <c r="E109" s="2">
        <v>1</v>
      </c>
    </row>
    <row r="110" hidden="1" spans="1:5">
      <c r="A110" s="2" t="s">
        <v>98</v>
      </c>
      <c r="B110" s="2"/>
      <c r="C110" s="2">
        <v>1</v>
      </c>
      <c r="D110" s="2"/>
      <c r="E110" s="2">
        <v>1</v>
      </c>
    </row>
    <row r="111" hidden="1" spans="1:5">
      <c r="A111" s="2" t="s">
        <v>100</v>
      </c>
      <c r="B111" s="2"/>
      <c r="C111" s="2">
        <v>1</v>
      </c>
      <c r="D111" s="2"/>
      <c r="E111" s="2">
        <v>1</v>
      </c>
    </row>
    <row r="112" hidden="1" spans="1:5">
      <c r="A112" s="2" t="s">
        <v>101</v>
      </c>
      <c r="B112" s="2"/>
      <c r="C112" s="2">
        <v>1</v>
      </c>
      <c r="D112" s="2"/>
      <c r="E112" s="2">
        <v>1</v>
      </c>
    </row>
    <row r="113" hidden="1" spans="1:5">
      <c r="A113" s="2" t="s">
        <v>102</v>
      </c>
      <c r="B113" s="2">
        <v>1</v>
      </c>
      <c r="C113" s="2"/>
      <c r="D113" s="2"/>
      <c r="E113" s="2">
        <v>1</v>
      </c>
    </row>
    <row r="114" hidden="1" spans="1:5">
      <c r="A114" s="2" t="s">
        <v>103</v>
      </c>
      <c r="B114" s="2"/>
      <c r="C114" s="2">
        <v>1</v>
      </c>
      <c r="D114" s="2"/>
      <c r="E114" s="2">
        <v>1</v>
      </c>
    </row>
    <row r="115" hidden="1" spans="1:5">
      <c r="A115" s="2" t="s">
        <v>104</v>
      </c>
      <c r="B115" s="2"/>
      <c r="C115" s="2">
        <v>1</v>
      </c>
      <c r="D115" s="2"/>
      <c r="E115" s="2">
        <v>1</v>
      </c>
    </row>
    <row r="116" hidden="1" spans="1:5">
      <c r="A116" s="2" t="s">
        <v>105</v>
      </c>
      <c r="B116" s="2"/>
      <c r="C116" s="2">
        <v>1</v>
      </c>
      <c r="D116" s="2"/>
      <c r="E116" s="2">
        <v>1</v>
      </c>
    </row>
    <row r="117" hidden="1" spans="1:5">
      <c r="A117" s="2" t="s">
        <v>109</v>
      </c>
      <c r="B117" s="2"/>
      <c r="C117" s="2">
        <v>1</v>
      </c>
      <c r="D117" s="2"/>
      <c r="E117" s="2">
        <v>1</v>
      </c>
    </row>
    <row r="118" hidden="1" spans="1:5">
      <c r="A118" s="2" t="s">
        <v>110</v>
      </c>
      <c r="B118" s="2">
        <v>1</v>
      </c>
      <c r="C118" s="2"/>
      <c r="D118" s="2"/>
      <c r="E118" s="2">
        <v>1</v>
      </c>
    </row>
    <row r="119" hidden="1" spans="1:5">
      <c r="A119" s="2" t="s">
        <v>111</v>
      </c>
      <c r="B119" s="2"/>
      <c r="C119" s="2">
        <v>1</v>
      </c>
      <c r="D119" s="2"/>
      <c r="E119" s="2">
        <v>1</v>
      </c>
    </row>
    <row r="120" hidden="1" spans="1:5">
      <c r="A120" s="2" t="s">
        <v>114</v>
      </c>
      <c r="B120" s="2"/>
      <c r="C120" s="2">
        <v>1</v>
      </c>
      <c r="D120" s="2"/>
      <c r="E120" s="2">
        <v>1</v>
      </c>
    </row>
    <row r="121" hidden="1" spans="1:5">
      <c r="A121" s="2" t="s">
        <v>115</v>
      </c>
      <c r="B121" s="2"/>
      <c r="C121" s="2">
        <v>1</v>
      </c>
      <c r="D121" s="2"/>
      <c r="E121" s="2">
        <v>1</v>
      </c>
    </row>
    <row r="122" hidden="1" spans="1:5">
      <c r="A122" s="2" t="s">
        <v>116</v>
      </c>
      <c r="B122" s="2"/>
      <c r="C122" s="2">
        <v>1</v>
      </c>
      <c r="D122" s="2"/>
      <c r="E122" s="2">
        <v>1</v>
      </c>
    </row>
    <row r="123" hidden="1" spans="1:5">
      <c r="A123" s="2" t="s">
        <v>117</v>
      </c>
      <c r="B123" s="2">
        <v>1</v>
      </c>
      <c r="C123" s="2"/>
      <c r="D123" s="2"/>
      <c r="E123" s="2">
        <v>1</v>
      </c>
    </row>
    <row r="124" hidden="1" spans="1:5">
      <c r="A124" s="2" t="s">
        <v>118</v>
      </c>
      <c r="B124" s="2">
        <v>1</v>
      </c>
      <c r="C124" s="2"/>
      <c r="D124" s="2"/>
      <c r="E124" s="2">
        <v>1</v>
      </c>
    </row>
    <row r="125" hidden="1" spans="1:5">
      <c r="A125" s="2" t="s">
        <v>119</v>
      </c>
      <c r="B125" s="2"/>
      <c r="C125" s="2">
        <v>1</v>
      </c>
      <c r="D125" s="2"/>
      <c r="E125" s="2">
        <v>1</v>
      </c>
    </row>
    <row r="126" hidden="1" spans="1:5">
      <c r="A126" s="2" t="s">
        <v>120</v>
      </c>
      <c r="B126" s="2">
        <v>1</v>
      </c>
      <c r="C126" s="2"/>
      <c r="D126" s="2"/>
      <c r="E126" s="2">
        <v>1</v>
      </c>
    </row>
    <row r="127" hidden="1" spans="1:5">
      <c r="A127" s="2" t="s">
        <v>121</v>
      </c>
      <c r="B127" s="2"/>
      <c r="C127" s="2">
        <v>1</v>
      </c>
      <c r="D127" s="2"/>
      <c r="E127" s="2">
        <v>1</v>
      </c>
    </row>
    <row r="128" hidden="1" spans="1:5">
      <c r="A128" s="2" t="s">
        <v>122</v>
      </c>
      <c r="B128" s="2">
        <v>1</v>
      </c>
      <c r="C128" s="2"/>
      <c r="D128" s="2"/>
      <c r="E128" s="2">
        <v>1</v>
      </c>
    </row>
    <row r="129" spans="1:5">
      <c r="A129" s="2" t="s">
        <v>123</v>
      </c>
      <c r="B129" s="2"/>
      <c r="C129" s="2">
        <v>1</v>
      </c>
      <c r="D129" s="2"/>
      <c r="E129" s="2">
        <v>1</v>
      </c>
    </row>
    <row r="130" hidden="1" spans="1:5">
      <c r="A130" s="2" t="s">
        <v>124</v>
      </c>
      <c r="B130" s="2"/>
      <c r="C130" s="2">
        <v>1</v>
      </c>
      <c r="D130" s="2"/>
      <c r="E130" s="2">
        <v>1</v>
      </c>
    </row>
    <row r="131" hidden="1" spans="1:5">
      <c r="A131" s="2" t="s">
        <v>125</v>
      </c>
      <c r="B131" s="2"/>
      <c r="C131" s="2">
        <v>1</v>
      </c>
      <c r="D131" s="2"/>
      <c r="E131" s="2">
        <v>1</v>
      </c>
    </row>
    <row r="132" hidden="1" spans="1:5">
      <c r="A132" s="2" t="s">
        <v>127</v>
      </c>
      <c r="B132" s="2"/>
      <c r="C132" s="2">
        <v>1</v>
      </c>
      <c r="D132" s="2"/>
      <c r="E132" s="2">
        <v>1</v>
      </c>
    </row>
    <row r="133" hidden="1" spans="1:5">
      <c r="A133" s="2" t="s">
        <v>128</v>
      </c>
      <c r="B133" s="2"/>
      <c r="C133" s="2">
        <v>1</v>
      </c>
      <c r="D133" s="2"/>
      <c r="E133" s="2">
        <v>1</v>
      </c>
    </row>
    <row r="134" hidden="1" spans="1:5">
      <c r="A134" s="2" t="s">
        <v>129</v>
      </c>
      <c r="B134" s="2"/>
      <c r="C134" s="2">
        <v>1</v>
      </c>
      <c r="D134" s="2"/>
      <c r="E134" s="2">
        <v>1</v>
      </c>
    </row>
    <row r="135" hidden="1" spans="1:5">
      <c r="A135" s="2" t="s">
        <v>130</v>
      </c>
      <c r="B135" s="2"/>
      <c r="C135" s="2">
        <v>1</v>
      </c>
      <c r="D135" s="2"/>
      <c r="E135" s="2">
        <v>1</v>
      </c>
    </row>
    <row r="136" hidden="1" spans="1:5">
      <c r="A136" s="2" t="s">
        <v>131</v>
      </c>
      <c r="B136" s="2"/>
      <c r="C136" s="2">
        <v>1</v>
      </c>
      <c r="D136" s="2"/>
      <c r="E136" s="2">
        <v>1</v>
      </c>
    </row>
    <row r="137" hidden="1" spans="1:5">
      <c r="A137" s="2" t="s">
        <v>136</v>
      </c>
      <c r="B137" s="2"/>
      <c r="C137" s="2">
        <v>1</v>
      </c>
      <c r="D137" s="2"/>
      <c r="E137" s="2">
        <v>1</v>
      </c>
    </row>
    <row r="138" hidden="1" spans="1:5">
      <c r="A138" s="2" t="s">
        <v>139</v>
      </c>
      <c r="B138" s="2"/>
      <c r="C138" s="2">
        <v>1</v>
      </c>
      <c r="D138" s="2"/>
      <c r="E138" s="2">
        <v>1</v>
      </c>
    </row>
    <row r="139" hidden="1" spans="1:5">
      <c r="A139" s="2" t="s">
        <v>142</v>
      </c>
      <c r="B139" s="2"/>
      <c r="C139" s="2">
        <v>1</v>
      </c>
      <c r="D139" s="2"/>
      <c r="E139" s="2">
        <v>1</v>
      </c>
    </row>
    <row r="140" hidden="1" spans="1:5">
      <c r="A140" s="2" t="s">
        <v>143</v>
      </c>
      <c r="B140" s="2"/>
      <c r="C140" s="2">
        <v>1</v>
      </c>
      <c r="D140" s="2"/>
      <c r="E140" s="2">
        <v>1</v>
      </c>
    </row>
    <row r="141" hidden="1" spans="1:5">
      <c r="A141" s="4" t="s">
        <v>145</v>
      </c>
      <c r="B141" s="4"/>
      <c r="C141" s="4">
        <v>1</v>
      </c>
      <c r="D141" s="4"/>
      <c r="E141" s="4">
        <v>1</v>
      </c>
    </row>
  </sheetData>
  <autoFilter ref="A1:E141">
    <filterColumn colId="0">
      <filters>
        <filter val="江苏第二师范学院"/>
        <filter val="南京艺术学院"/>
        <filter val="苏州科技大学"/>
        <filter val="江苏省文化艺术研究院"/>
        <filter val="南京航空航天大学"/>
        <filter val="东南大学"/>
        <filter val="南京大学"/>
        <filter val="扬州大学"/>
        <filter val="江南大学"/>
        <filter val="苏州大学"/>
        <filter val="南京师范大学"/>
        <filter val="南京林业大学"/>
        <filter val="南京理工大学"/>
        <filter val="南京财经大学"/>
        <filter val="南京邮电大学"/>
        <filter val="常州工学院"/>
        <filter val="南京博物院"/>
        <filter val="江西省文化和旅游研究院"/>
      </filters>
    </filterColumn>
    <extLst/>
  </autoFilter>
  <sortState ref="A2:E141">
    <sortCondition ref="E2:E141" descending="1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透视表</vt:lpstr>
      <vt:lpstr>总表</vt:lpstr>
      <vt:lpstr>省内高校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吴新星</cp:lastModifiedBy>
  <dcterms:created xsi:type="dcterms:W3CDTF">2023-09-07T03:26:00Z</dcterms:created>
  <dcterms:modified xsi:type="dcterms:W3CDTF">2023-09-18T06:26:06Z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wqlLaW5nc29mdCBQREYgdG8gV1BTIDgw</vt:lpwstr>
  </property>
  <property fmtid="{D5CDD505-2E9C-101B-9397-08002B2CF9AE}" pid="3" name="Created">
    <vt:filetime>2023-09-07T03:26:31Z</vt:filetime>
  </property>
  <property fmtid="{D5CDD505-2E9C-101B-9397-08002B2CF9AE}" pid="4" name="ICV">
    <vt:lpwstr>E1C01D5403434F82BC04044BC7F459AB_13</vt:lpwstr>
  </property>
  <property fmtid="{D5CDD505-2E9C-101B-9397-08002B2CF9AE}" pid="5" name="KSOProductBuildVer">
    <vt:lpwstr>2052-11.1.0.14309</vt:lpwstr>
  </property>
</Properties>
</file>